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a5d4f16d9f324f/Desktop/"/>
    </mc:Choice>
  </mc:AlternateContent>
  <xr:revisionPtr revIDLastSave="70" documentId="8_{31616144-D96C-47C5-8487-8F5CDE334A06}" xr6:coauthVersionLast="47" xr6:coauthVersionMax="47" xr10:uidLastSave="{A7EEEC19-222D-4132-BEBC-7422C556FB4D}"/>
  <bookViews>
    <workbookView xWindow="-93" yWindow="-93" windowWidth="19386" windowHeight="12986" xr2:uid="{94B3E695-EA9E-4DEB-B3E6-6E9116A1AF6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5" i="1"/>
  <c r="C4" i="1"/>
  <c r="D4" i="1" a="1"/>
  <c r="D4" i="1" s="1"/>
  <c r="D2" i="1" l="1"/>
  <c r="D9" i="1" a="1"/>
  <c r="D9" i="1" s="1"/>
  <c r="D8" i="1" a="1"/>
  <c r="D8" i="1" s="1"/>
  <c r="D7" i="1" a="1"/>
  <c r="D7" i="1" s="1"/>
  <c r="D10" i="1" a="1"/>
  <c r="D10" i="1" s="1"/>
  <c r="D6" i="1" a="1"/>
  <c r="D6" i="1" s="1"/>
  <c r="D5" i="1" a="1"/>
  <c r="D5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<sst xmlns="http://schemas.openxmlformats.org/spreadsheetml/2006/main" count="22" uniqueCount="21">
  <si>
    <t>Iterations</t>
  </si>
  <si>
    <t>Length</t>
  </si>
  <si>
    <t>Hallo</t>
  </si>
  <si>
    <t>Prompt</t>
  </si>
  <si>
    <t>Question</t>
  </si>
  <si>
    <t>Answer</t>
  </si>
  <si>
    <t>Tool Result</t>
  </si>
  <si>
    <t>=LAMBDA(x, TEXTVERKETTEN(UNIZEICHEN(10),WAHR,"Q: " &amp; x))(A4)</t>
  </si>
  <si>
    <t>Lambda inline mit Textverketten und rel. Zellbezug</t>
  </si>
  <si>
    <t>du</t>
  </si>
  <si>
    <t>was</t>
  </si>
  <si>
    <t>geht</t>
  </si>
  <si>
    <t>QandLA</t>
  </si>
  <si>
    <t>Tool Answer</t>
  </si>
  <si>
    <t>hier : wenn antwort mit = anfängt, nimm das toolergebnis</t>
  </si>
  <si>
    <t>hier grau wenn tool</t>
  </si>
  <si>
    <t>hier: wenn mit = anfängt, dann das tool abfragen mit eval</t>
  </si>
  <si>
    <t>am ende : sicher du wurst damit was machen , was ich mir nicht vorstellen kannst, hoffe du teilst es dann</t>
  </si>
  <si>
    <t>beispiel: daten von hand rein… (später tool)</t>
  </si>
  <si>
    <t>auch gut f. proto: kannst diese seite in dein excel rein, dann tool, fertig ist der excel chat</t>
  </si>
  <si>
    <t>mit vordef prompts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</si>
</sst>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72A98D9D-6442-4BAF-ADA6-83AA230C097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E20C-213A-4725-BE82-219D3AF56A4E}">
  <dimension ref="A1:J16"/>
  <sheetViews>
    <sheetView tabSelected="1" zoomScale="112" workbookViewId="0">
      <selection activeCell="B13" sqref="B13"/>
    </sheetView>
  </sheetViews>
  <sheetFormatPr baseColWidth="10" defaultRowHeight="14.35" x14ac:dyDescent="0.5"/>
  <cols>
    <col min="3" max="3" width="46.52734375" customWidth="1"/>
    <col min="4" max="4" width="16.64453125" customWidth="1"/>
  </cols>
  <sheetData>
    <row r="1" spans="1:10" x14ac:dyDescent="0.5">
      <c r="A1" t="s">
        <v>0</v>
      </c>
      <c r="D1">
        <v>8</v>
      </c>
      <c r="J1" t="s">
        <v>8</v>
      </c>
    </row>
    <row r="2" spans="1:10" ht="100.35" x14ac:dyDescent="0.5">
      <c r="A2" t="s">
        <v>1</v>
      </c>
      <c r="C2" s="2" t="str">
        <f>_xlfn.TEXTJOIN(_xlfn.UNICHAR(10),TRUE,C3:C17)</f>
        <v>QandLA
User: Hallo
Agent: du
User: was
Agent: 
hier : wenn antwort mit = anfängt, nimm das toolergebnis</v>
      </c>
      <c r="D2" t="e">
        <f>ROWS(_xlfn.ANCHORARRAY(A4))</f>
        <v>#REF!</v>
      </c>
      <c r="J2" s="1" t="s">
        <v>7</v>
      </c>
    </row>
    <row r="3" spans="1:10" x14ac:dyDescent="0.5">
      <c r="A3" t="s">
        <v>4</v>
      </c>
      <c r="B3" t="s">
        <v>5</v>
      </c>
      <c r="C3" t="s">
        <v>12</v>
      </c>
      <c r="D3" t="s">
        <v>3</v>
      </c>
      <c r="E3" t="s">
        <v>13</v>
      </c>
      <c r="F3" t="s">
        <v>6</v>
      </c>
    </row>
    <row r="4" spans="1:10" ht="43" x14ac:dyDescent="0.5">
      <c r="A4" t="s">
        <v>2</v>
      </c>
      <c r="B4" t="s">
        <v>9</v>
      </c>
      <c r="C4" s="2" t="str">
        <f>"User: "&amp;A4&amp;_xlfn.UNICHAR(10)&amp;"Agent: "&amp;B4&amp;_xlfn.UNICHAR(10)</f>
        <v xml:space="preserve">User: Hallo
Agent: du
</v>
      </c>
      <c r="D4" t="str" cm="1">
        <f t="array" ref="D4">_xlfn.LAMBDA(_xlpm.x, _xlfn.TEXTJOIN(_xlfn.UNICHAR(10),TRUE,"User: " &amp; _xlpm.x))(A4)</f>
        <v>User: Hallo</v>
      </c>
      <c r="E4" t="s">
        <v>9</v>
      </c>
    </row>
    <row r="5" spans="1:10" ht="43" x14ac:dyDescent="0.5">
      <c r="A5" t="s">
        <v>10</v>
      </c>
      <c r="C5" s="2" t="str">
        <f>"User: "&amp;A5&amp;_xlfn.UNICHAR(10)&amp;"Agent: "&amp;B5&amp;_xlfn.UNICHAR(10)</f>
        <v xml:space="preserve">User: was
Agent: 
</v>
      </c>
      <c r="D5" t="str" cm="1">
        <f t="array" ref="D5">_xlfn.LAMBDA(_xlpm.x, _xlfn.TEXTJOIN(_xlfn.UNICHAR(10),TRUE,"Q: " &amp; _xlpm.x))(A5)</f>
        <v>Q: was</v>
      </c>
      <c r="E5" t="s">
        <v>11</v>
      </c>
    </row>
    <row r="6" spans="1:10" x14ac:dyDescent="0.5">
      <c r="D6" t="str" cm="1">
        <f t="array" ref="D6">_xlfn.LAMBDA(_xlpm.x, _xlfn.TEXTJOIN(_xlfn.UNICHAR(10),TRUE,"Q: " &amp; _xlpm.x))(A6)</f>
        <v xml:space="preserve">Q: </v>
      </c>
    </row>
    <row r="7" spans="1:10" x14ac:dyDescent="0.5">
      <c r="D7" t="str" cm="1">
        <f t="array" ref="D7">_xlfn.LAMBDA(_xlpm.x, _xlfn.TEXTJOIN(_xlfn.UNICHAR(10),TRUE,"Q: " &amp; _xlpm.x))(A7)</f>
        <v xml:space="preserve">Q: </v>
      </c>
    </row>
    <row r="8" spans="1:10" x14ac:dyDescent="0.5">
      <c r="D8" t="str" cm="1">
        <f t="array" ref="D8">_xlfn.LAMBDA(_xlpm.x, _xlfn.TEXTJOIN(_xlfn.UNICHAR(10),TRUE,"Q: " &amp; _xlpm.x))(A8)</f>
        <v xml:space="preserve">Q: </v>
      </c>
    </row>
    <row r="9" spans="1:10" x14ac:dyDescent="0.5">
      <c r="D9" t="str" cm="1">
        <f t="array" ref="D9">_xlfn.LAMBDA(_xlpm.x, _xlfn.TEXTJOIN(_xlfn.UNICHAR(10),TRUE,"Q: " &amp; _xlpm.x))(A9)</f>
        <v xml:space="preserve">Q: </v>
      </c>
    </row>
    <row r="10" spans="1:10" x14ac:dyDescent="0.5">
      <c r="D10" t="str" cm="1">
        <f t="array" ref="D10">_xlfn.LAMBDA(_xlpm.x, _xlfn.TEXTJOIN(_xlfn.UNICHAR(10),TRUE,"Q: " &amp; _xlpm.x))(A10)</f>
        <v xml:space="preserve">Q: </v>
      </c>
    </row>
    <row r="11" spans="1:10" x14ac:dyDescent="0.5">
      <c r="B11" t="s">
        <v>18</v>
      </c>
    </row>
    <row r="12" spans="1:10" x14ac:dyDescent="0.5">
      <c r="B12" t="s">
        <v>20</v>
      </c>
    </row>
    <row r="13" spans="1:10" x14ac:dyDescent="0.5">
      <c r="B13" t="s">
        <v>19</v>
      </c>
    </row>
    <row r="14" spans="1:10" x14ac:dyDescent="0.5">
      <c r="B14" t="s">
        <v>15</v>
      </c>
      <c r="C14" t="s">
        <v>14</v>
      </c>
      <c r="E14" t="s">
        <v>16</v>
      </c>
    </row>
    <row r="16" spans="1:10" x14ac:dyDescent="0.5">
      <c r="B16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2023-06-14T13:51:55Z</dcterms:created>
  <dcterms:modified xsi:type="dcterms:W3CDTF">2023-06-16T07:19:01Z</dcterms:modified>
</cp:coreProperties>
</file>