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mitjamartini/Developer/github.com/mitja/chatgpt-excel-book/source/_static/excel/"/>
    </mc:Choice>
  </mc:AlternateContent>
  <xr:revisionPtr revIDLastSave="0" documentId="13_ncr:1_{BDFA6E34-02E9-8D4E-B742-9F7A54F966B4}" xr6:coauthVersionLast="47" xr6:coauthVersionMax="47" xr10:uidLastSave="{00000000-0000-0000-0000-000000000000}"/>
  <bookViews>
    <workbookView xWindow="0" yWindow="680" windowWidth="29920" windowHeight="17260" xr2:uid="{1F311752-F65A-4E2A-8DDF-29AB0E3AF8D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C5" i="1"/>
  <c r="C6" i="1"/>
  <c r="C7" i="1"/>
  <c r="C8" i="1"/>
  <c r="C3" i="1"/>
  <c r="B13" i="1"/>
  <c r="B11" i="1"/>
  <c r="B10" i="1" l="1"/>
  <c r="B12" i="1" s="1"/>
  <c r="B15" i="1" s="1" a="1"/>
  <c r="B15" i="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<sst xmlns="http://schemas.openxmlformats.org/spreadsheetml/2006/main" count="20" uniqueCount="20">
  <si>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Country</t>
  </si>
  <si>
    <t xml:space="preserve"> Capital</t>
  </si>
  <si>
    <t>United States</t>
  </si>
  <si>
    <t xml:space="preserve"> Washington D.C.</t>
  </si>
  <si>
    <t>France</t>
  </si>
  <si>
    <t xml:space="preserve"> Paris</t>
  </si>
  <si>
    <t>Japan</t>
  </si>
  <si>
    <t xml:space="preserve"> Tokyo</t>
  </si>
  <si>
    <t>Brazil</t>
  </si>
  <si>
    <t xml:space="preserve"> Brasília</t>
  </si>
  <si>
    <t>India</t>
  </si>
  <si>
    <t xml:space="preserve"> New Delhi</t>
  </si>
  <si>
    <t>Table as string:</t>
  </si>
  <si>
    <t>Start prompting:</t>
  </si>
  <si>
    <t>Result</t>
  </si>
  <si>
    <t>Prompt:</t>
  </si>
  <si>
    <t>yes</t>
  </si>
  <si>
    <t>Table as string (formulatext):</t>
  </si>
  <si>
    <t>Prompt (formulatext):</t>
  </si>
  <si>
    <t>Joining Tabular Cell Ranges into a single CSV String with the TEXTJOIN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</si>
</sst>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font>
    <font>
      <sz val="16"/>
      <color theme="9" tint="-0.249977111117893"/>
      <name val="Calibri"/>
      <family val="2"/>
      <scheme val="minor"/>
    </font>
    <font>
      <b/>
      <sz val="11"/>
      <color theme="1"/>
      <name val="Calibri"/>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wrapText="1"/>
    </xf>
    <xf numFmtId="0" fontId="1" fillId="0" borderId="0" xfId="0" applyFont="1" applyAlignment="1">
      <alignment vertical="top"/>
    </xf>
    <xf numFmtId="0" fontId="2" fillId="0" borderId="0" xfId="0" applyFont="1"/>
    <xf numFmtId="0" fontId="3" fillId="0" borderId="0" xfId="0" applyFont="1"/>
    <xf numFmtId="0" fontId="4" fillId="0" borderId="0" xfId="0" applyFont="1" applyAlignment="1">
      <alignment wrapText="1"/>
    </xf>
    <xf numFmtId="0" fontId="4" fillId="0" borderId="0" xfId="0" applyFont="1"/>
  </cellXfs>
  <cellStyles count="1">
    <cellStyle name="Normal" xfId="0" builtinId="0"/>
  </cellStyles>
  <dxfs count="8">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dxf>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F42BBB0-D3E8-F040-99F8-0BE9F1AA85AD}" name="Table2" displayName="Table2" ref="A3:C8" headerRowCount="0" totalsRowShown="0">
  <tableColumns count="3">
    <tableColumn id="1" xr3:uid="{1705D87F-87F1-4F46-9094-225E44F4C67F}" name="Column1" headerRowDxfId="4" dataDxfId="7"/>
    <tableColumn id="2" xr3:uid="{7A24C3C9-2C98-1145-BD24-5F3815B87371}" name="Column2" headerRowDxfId="5" dataDxfId="6"/>
    <tableColumn id="3" xr3:uid="{D35C325B-D87E-3E45-8AA8-FF91EEA76AFE}" name="Column3">
      <calculatedColumnFormula>_xlfn.TEXTJOIN(",",FALSE,A3:B3)</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480B3DD-89AF-B441-9AB7-613B4B456ECB}" name="Table3" displayName="Table3" ref="A10:B15" headerRowCount="0" totalsRowShown="0">
  <tableColumns count="2">
    <tableColumn id="1" xr3:uid="{5972C7F6-E5F8-1D40-B5F5-32974B37A3C2}" name="Column1" headerRowDxfId="0" dataDxfId="3"/>
    <tableColumn id="2" xr3:uid="{69A348FD-11FC-AC4B-9B22-4AFA871FAB27}" name="Column2" headerRowDxfId="1" dataDxfId="2"/>
  </tableColumns>
  <tableStyleInfo name="TableStyleMedium1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ABD225B9-414A-4FE7-9811-EB366D39897C}">
  <we:reference id="wa200003696" version="1.2.0.0" store="de-DE" storeType="OMEX"/>
  <we:alternateReferences>
    <we:reference id="WA200003696" version="1.2.0.0" store="" storeType="OMEX"/>
  </we:alternateReferences>
  <we:properties/>
  <we:bindings/>
  <we:snapshot xmlns:r="http://schemas.openxmlformats.org/officeDocument/2006/relationships"/>
  <we:extLst>
    <a:ext xmlns:a="http://schemas.openxmlformats.org/drawingml/2006/main" uri="{D87F86FE-615C-45B5-9D79-34F1136793EB}">
      <we:containsCustomFunctions val="1"/>
    </a:ext>
    <a:ext xmlns:a="http://schemas.openxmlformats.org/drawingml/2006/main" uri="{7C84B067-C214-45C3-A712-C9D94CD141B2}">
      <we:customFunctionIdList>
        <we:customFunctionIds>_xldudf_LABS_GENERATIVEAI</we:customFunctionIds>
      </we:customFunctionIdList>
    </a:ext>
  </we:extLst>
</we:webextension>
</file>

<file path=xl/webextensions/webextension2.xml><?xml version="1.0" encoding="utf-8"?>
<we:webextension xmlns:we="http://schemas.microsoft.com/office/webextensions/webextension/2010/11" id="{28BA4F9F-236A-AF40-9613-B8AC5F7DE53C}">
  <we:reference id="wa104380862" version="1.5.0.0" store="de-DE" storeType="OMEX"/>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_xldudf_SCRIPTLAB_STREAMINGFUNCTION_INCREMENT</we:customFunctionIds>
        <we:customFunctionIds>_xldudf_SCRIPTLAB_BLANKSNIPPET2_IPIFY</we:customFunctionIds>
        <we:customFunctionIds>_xldudf_SCRIPTLAB_CHATGPTCOMPLETIONEXCELFUNCTION_CHATGPTCOMPLETION</we:customFunctionIds>
      </we:customFunctionIdList>
    </a:ext>
  </we:extLst>
</we:webextension>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19675-F022-4715-9C0E-0187C06E5BE4}">
  <dimension ref="A1:C17"/>
  <sheetViews>
    <sheetView showGridLines="0" tabSelected="1" zoomScale="130" zoomScaleNormal="130" workbookViewId="0">
      <selection activeCell="C12" sqref="C12"/>
    </sheetView>
  </sheetViews>
  <sheetFormatPr baseColWidth="10" defaultColWidth="8.83203125" defaultRowHeight="15" x14ac:dyDescent="0.2"/>
  <cols>
    <col min="1" max="1" width="23.6640625" customWidth="1"/>
    <col min="2" max="2" width="36.83203125" customWidth="1"/>
    <col min="3" max="3" width="25.1640625" customWidth="1"/>
    <col min="4" max="9" width="9.5" customWidth="1"/>
    <col min="10" max="99" width="10.33203125" customWidth="1"/>
    <col min="100" max="999" width="11.1640625" customWidth="1"/>
    <col min="1000" max="9999" width="12.1640625" customWidth="1"/>
    <col min="10000" max="16384" width="13" customWidth="1"/>
  </cols>
  <sheetData>
    <row r="1" spans="1:3" ht="21" x14ac:dyDescent="0.25">
      <c r="A1" s="4" t="s">
        <v>19</v>
      </c>
    </row>
    <row r="3" spans="1:3" ht="16" x14ac:dyDescent="0.2">
      <c r="A3" s="5" t="s">
        <v>0</v>
      </c>
      <c r="B3" s="6" t="s">
        <v>1</v>
      </c>
      <c r="C3" s="7" t="str">
        <f>_xlfn.TEXTJOIN(",",FALSE,A3:B3)</f>
        <v>Country, Capital</v>
      </c>
    </row>
    <row r="4" spans="1:3" ht="16" x14ac:dyDescent="0.2">
      <c r="A4" s="1" t="s">
        <v>2</v>
      </c>
      <c r="B4" s="2" t="s">
        <v>3</v>
      </c>
      <c r="C4" t="str">
        <f t="shared" ref="C4:C8" si="0">_xlfn.TEXTJOIN(",",FALSE,A4:B4)</f>
        <v>United States, Washington D.C.</v>
      </c>
    </row>
    <row r="5" spans="1:3" ht="16" x14ac:dyDescent="0.2">
      <c r="A5" s="1" t="s">
        <v>4</v>
      </c>
      <c r="B5" s="2" t="s">
        <v>5</v>
      </c>
      <c r="C5" t="str">
        <f t="shared" si="0"/>
        <v>France, Paris</v>
      </c>
    </row>
    <row r="6" spans="1:3" ht="16" x14ac:dyDescent="0.2">
      <c r="A6" s="1" t="s">
        <v>6</v>
      </c>
      <c r="B6" s="2" t="s">
        <v>7</v>
      </c>
      <c r="C6" t="str">
        <f t="shared" si="0"/>
        <v>Japan, Tokyo</v>
      </c>
    </row>
    <row r="7" spans="1:3" ht="16" x14ac:dyDescent="0.2">
      <c r="A7" s="1" t="s">
        <v>8</v>
      </c>
      <c r="B7" s="2" t="s">
        <v>9</v>
      </c>
      <c r="C7" t="str">
        <f t="shared" si="0"/>
        <v>Brazil, Brasília</v>
      </c>
    </row>
    <row r="8" spans="1:3" ht="16" x14ac:dyDescent="0.2">
      <c r="A8" s="1" t="s">
        <v>10</v>
      </c>
      <c r="B8" s="2" t="s">
        <v>11</v>
      </c>
      <c r="C8" t="str">
        <f t="shared" si="0"/>
        <v>India, New Delhi</v>
      </c>
    </row>
    <row r="10" spans="1:3" ht="92" customHeight="1" x14ac:dyDescent="0.2">
      <c r="A10" s="3" t="s">
        <v>12</v>
      </c>
      <c r="B10" s="2" t="str">
        <f>_xlfn.TEXTJOIN(_xlfn.UNICHAR(10),FALSE,C3:C8)</f>
        <v>Country, Capital
United States, Washington D.C.
France, Paris
Japan, Tokyo
Brazil, Brasília
India, New Delhi</v>
      </c>
    </row>
    <row r="11" spans="1:3" ht="16" x14ac:dyDescent="0.2">
      <c r="A11" s="3" t="s">
        <v>17</v>
      </c>
      <c r="B11" s="2" t="str">
        <f ca="1">_xlfn.FORMULATEXT(B10)</f>
        <v>=TEXTJOIN(UNICHAR(10),FALSE,C3:C8)</v>
      </c>
    </row>
    <row r="12" spans="1:3" ht="137" customHeight="1" x14ac:dyDescent="0.2">
      <c r="A12" s="3" t="s">
        <v>15</v>
      </c>
      <c r="B12" s="2" t="str">
        <f>"Which capital is the largest relative to the population of it's country from this list of countries and capitals? " &amp;_xlfn.UNICHAR(10)&amp;B10</f>
        <v>Which capital is the largest relative to the population of it's country from this list of countries and capitals? 
Country, Capital
United States, Washington D.C.
France, Paris
Japan, Tokyo
Brazil, Brasília
India, New Delhi</v>
      </c>
    </row>
    <row r="13" spans="1:3" ht="48" x14ac:dyDescent="0.2">
      <c r="A13" s="3" t="s">
        <v>18</v>
      </c>
      <c r="B13" s="2" t="str">
        <f ca="1">_xlfn.FORMULATEXT(B12)</f>
        <v>="Which capital is the largest relative to the population of it's country from this list of countries and capitals? " &amp;UNICHAR(10)&amp;B10</v>
      </c>
    </row>
    <row r="14" spans="1:3" x14ac:dyDescent="0.2">
      <c r="A14" s="3" t="s">
        <v>13</v>
      </c>
      <c r="B14" t="s">
        <v>16</v>
      </c>
    </row>
    <row r="15" spans="1:3" ht="32" x14ac:dyDescent="0.2">
      <c r="A15" s="3" t="s">
        <v>14</v>
      </c>
      <c r="B15" s="2" t="str" cm="1">
        <f t="array" ref="B15">IF(B14="yes",_xldudf_LABS_GENERATIVEAI(B12 &amp;B10),"")</f>
        <v>Tokyo, the capital of Japan, is the largest relative to the population of its country.</v>
      </c>
    </row>
    <row r="17" customFormat="1" x14ac:dyDescent="0.2"/>
  </sheetData>
  <dataValidations count="1">
    <dataValidation type="list" allowBlank="1" showInputMessage="1" showErrorMessage="1" sqref="B14" xr:uid="{7C1011BF-37F6-4B78-8D7D-0113BC42A81E}">
      <formula1>"yes,no"</formula1>
    </dataValidation>
  </dataValidations>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Martini</dc:creator>
  <cp:lastModifiedBy>Mitja Martini</cp:lastModifiedBy>
  <dcterms:created xsi:type="dcterms:W3CDTF">2023-06-13T06:00:20Z</dcterms:created>
  <dcterms:modified xsi:type="dcterms:W3CDTF">2023-08-07T12:09:16Z</dcterms:modified>
</cp:coreProperties>
</file>