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3" documentId="8_{334088B2-1D12-4550-BE10-8D01C9DC1D83}" xr6:coauthVersionLast="47" xr6:coauthVersionMax="47" xr10:uidLastSave="{94A8B7FD-BA95-416F-B804-0B7F66C8DD5B}"/>
  <bookViews>
    <workbookView xWindow="-98" yWindow="-98" windowWidth="28996" windowHeight="15675" xr2:uid="{D481166E-01C1-47D2-80C4-26AEE1760355}"/>
  </bookViews>
  <sheets>
    <sheet name="Sheet1" sheetId="1" r:id="rId1"/>
  </sheets>
  <definedNames>
    <definedName name="example">Sheet1!$A$1:$B$11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1" i="1"/>
  <c r="B2" i="1" s="1"/>
  <c r="B4" i="1" s="1"/>
  <c r="B5" i="1" l="1" a="1"/>
  <c r="B5" i="1" s="1"/>
  <c r="B7" i="1" s="1" a="1"/>
  <c r="D8" i="1" l="1"/>
  <c r="D11" i="1"/>
  <c r="D9" i="1"/>
  <c r="D10" i="1"/>
  <c r="B7" i="1"/>
  <c r="D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<sst xmlns="http://schemas.openxmlformats.org/spreadsheetml/2006/main" count="14" uniqueCount="14">
  <si>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Input</t>
  </si>
  <si>
    <t>Result</t>
  </si>
  <si>
    <t>tomorrow</t>
  </si>
  <si>
    <t>yesterday</t>
  </si>
  <si>
    <t>next Monday</t>
  </si>
  <si>
    <t>gestern</t>
  </si>
  <si>
    <t>Today as text</t>
  </si>
  <si>
    <t>Today</t>
  </si>
  <si>
    <t>Prompt</t>
  </si>
  <si>
    <t>Example inputs</t>
  </si>
  <si>
    <t>Result key</t>
  </si>
  <si>
    <t>Result value</t>
  </si>
  <si>
    <t>proxima fin de semana</t>
  </si>
  <si>
    <t>Excel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</si>
</sst>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1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1BB940F-E13E-4E49-8220-9E75C3F2352A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1701-E3CD-4E73-87B6-AA54723EB75F}">
  <dimension ref="A1:D11"/>
  <sheetViews>
    <sheetView tabSelected="1" workbookViewId="0">
      <selection activeCell="B14" sqref="B14"/>
    </sheetView>
  </sheetViews>
  <sheetFormatPr defaultRowHeight="14.25" x14ac:dyDescent="0.45"/>
  <cols>
    <col min="1" max="1" width="19.59765625" customWidth="1"/>
    <col min="2" max="2" width="27.46484375" customWidth="1"/>
    <col min="3" max="3" width="12" customWidth="1"/>
    <col min="4" max="4" width="10.19921875" bestFit="1" customWidth="1"/>
  </cols>
  <sheetData>
    <row r="1" spans="1:4" x14ac:dyDescent="0.45">
      <c r="A1" t="s">
        <v>7</v>
      </c>
      <c r="B1" s="1">
        <f ca="1">TODAY()</f>
        <v>45094</v>
      </c>
    </row>
    <row r="2" spans="1:4" x14ac:dyDescent="0.45">
      <c r="A2" t="s">
        <v>6</v>
      </c>
      <c r="B2" s="1" t="str">
        <f ca="1">TEXT(B1,"yyyy-mm-dd")</f>
        <v>2023-06-17</v>
      </c>
    </row>
    <row r="3" spans="1:4" ht="42.75" x14ac:dyDescent="0.45">
      <c r="A3" t="s">
        <v>0</v>
      </c>
      <c r="B3" s="5" t="str">
        <f>_xlfn.TEXTJOIN(",",FALSE,A7:A11)</f>
        <v>tomorrow,yesterday,next Monday,gestern,proxima fin de semana</v>
      </c>
    </row>
    <row r="4" spans="1:4" ht="40.9" customHeight="1" x14ac:dyDescent="0.45">
      <c r="A4" s="2" t="s">
        <v>8</v>
      </c>
      <c r="B4" s="4" t="str">
        <f ca="1">"Today is " &amp;B2&amp;". What date is '"&amp;B3&amp;"'? (return only the date, no explanations, no dot at the end)"</f>
        <v>Today is 2023-06-17. What date is 'tomorrow,yesterday,next Monday,gestern,proxima fin de semana'? (return only the date, no explanations, no dot at the end)</v>
      </c>
    </row>
    <row r="5" spans="1:4" ht="99.75" x14ac:dyDescent="0.45">
      <c r="A5" s="4" t="s">
        <v>1</v>
      </c>
      <c r="B5" s="4" t="str" cm="1">
        <f t="array" aca="1" ref="B5" ca="1">_xldudf_LABS_GENERATIVEAI(B4)</f>
        <v>tomorrow: 2023-06-18
yesterday: 2023-06-16
next Monday: 2023-06-19
gestern: 2023-06-16
proxima fin de semana: 2023-06-24</v>
      </c>
    </row>
    <row r="6" spans="1:4" x14ac:dyDescent="0.45">
      <c r="A6" s="3" t="s">
        <v>9</v>
      </c>
      <c r="B6" s="3" t="s">
        <v>10</v>
      </c>
      <c r="C6" s="3" t="s">
        <v>11</v>
      </c>
      <c r="D6" s="3" t="s">
        <v>13</v>
      </c>
    </row>
    <row r="7" spans="1:4" x14ac:dyDescent="0.45">
      <c r="A7" t="s">
        <v>2</v>
      </c>
      <c r="B7" t="str" cm="1">
        <f t="array" aca="1" ref="B7:C11" ca="1">_xlfn.TEXTSPLIT(B5,": ",_xlfn.UNICHAR(10))</f>
        <v>tomorrow</v>
      </c>
      <c r="C7" t="str">
        <f ca="1"/>
        <v>2023-06-18</v>
      </c>
      <c r="D7" s="1">
        <f ca="1">VALUE(C7)</f>
        <v>45095</v>
      </c>
    </row>
    <row r="8" spans="1:4" x14ac:dyDescent="0.45">
      <c r="A8" t="s">
        <v>3</v>
      </c>
      <c r="B8" t="str">
        <f ca="1"/>
        <v>yesterday</v>
      </c>
      <c r="C8" t="str">
        <f ca="1"/>
        <v>2023-06-16</v>
      </c>
      <c r="D8" s="1">
        <f t="shared" ref="D8:D11" ca="1" si="0">VALUE(C8)</f>
        <v>45093</v>
      </c>
    </row>
    <row r="9" spans="1:4" x14ac:dyDescent="0.45">
      <c r="A9" t="s">
        <v>4</v>
      </c>
      <c r="B9" t="str">
        <f ca="1"/>
        <v>next Monday</v>
      </c>
      <c r="C9" t="str">
        <f ca="1"/>
        <v>2023-06-19</v>
      </c>
      <c r="D9" s="1">
        <f t="shared" ca="1" si="0"/>
        <v>45096</v>
      </c>
    </row>
    <row r="10" spans="1:4" x14ac:dyDescent="0.45">
      <c r="A10" t="s">
        <v>5</v>
      </c>
      <c r="B10" t="str">
        <f ca="1"/>
        <v>gestern</v>
      </c>
      <c r="C10" t="str">
        <f ca="1"/>
        <v>2023-06-16</v>
      </c>
      <c r="D10" s="1">
        <f t="shared" ca="1" si="0"/>
        <v>45093</v>
      </c>
    </row>
    <row r="11" spans="1:4" x14ac:dyDescent="0.45">
      <c r="A11" t="s">
        <v>12</v>
      </c>
      <c r="B11" t="str">
        <f ca="1"/>
        <v>proxima fin de semana</v>
      </c>
      <c r="C11" t="str">
        <f ca="1"/>
        <v>2023-06-24</v>
      </c>
      <c r="D11" s="1">
        <f t="shared" ca="1" si="0"/>
        <v>45101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2023-06-17T05:35:42Z</dcterms:created>
  <dcterms:modified xsi:type="dcterms:W3CDTF">2023-06-17T06:17:01Z</dcterms:modified>
</cp:coreProperties>
</file>