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E82D9852-9981-B54A-AB7D-8B84B50424CE}" xr6:coauthVersionLast="47" xr6:coauthVersionMax="47" xr10:uidLastSave="{00000000-0000-0000-0000-000000000000}"/>
  <bookViews>
    <workbookView xWindow="0" yWindow="680" windowWidth="29920" windowHeight="17260" activeTab="1" xr2:uid="{0D0AC768-3E50-E54F-9E5F-DA87CF8ED40A}"/>
  </bookViews>
  <sheets>
    <sheet name="Sol Text Topic Verification" sheetId="1" r:id="rId1"/>
    <sheet name="Abo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9" i="1" a="1"/>
  <c r="B9" i="1" s="1"/>
  <c r="B7" i="1"/>
  <c r="B10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<sst xmlns="http://schemas.openxmlformats.org/spreadsheetml/2006/main" count="32" uniqueCount="32">
  <si>
    <t>Text:</t>
  </si>
  <si>
    <t>Topic:</t>
  </si>
  <si>
    <t>Prompt:</t>
  </si>
  <si>
    <t>Result:</t>
  </si>
  <si>
    <t>dogs</t>
  </si>
  <si>
    <t>Start generating:</t>
  </si>
  <si>
    <t>Other texts to try:</t>
  </si>
  <si>
    <t>The kitten plays with her mother.</t>
  </si>
  <si>
    <t>The weimeraner plays with her mother.</t>
  </si>
  <si>
    <t>Snoopy is the best.</t>
  </si>
  <si>
    <t>Tom and Jerry.</t>
  </si>
  <si>
    <t>They truly are a man's best friends.</t>
  </si>
  <si>
    <t>Is the following text about {{topic}}? '{{text}}' Answer only with 'TRUE' or 'FALSE' and without a .</t>
  </si>
  <si>
    <t>Lab: Text Topic Verification Tool</t>
  </si>
  <si>
    <t>Result formulatext:</t>
  </si>
  <si>
    <t>Prompt template:</t>
  </si>
  <si>
    <t>They truly are a man's best friend.</t>
  </si>
  <si>
    <t>Prompt formulatext:</t>
  </si>
  <si>
    <t>yes</t>
  </si>
  <si>
    <t>Title:</t>
  </si>
  <si>
    <t>Description:</t>
  </si>
  <si>
    <t>Autor:</t>
  </si>
  <si>
    <t>Mitja Martini</t>
  </si>
  <si>
    <t>Updated:</t>
  </si>
  <si>
    <t>Download:</t>
  </si>
  <si>
    <t>https://mitjamartini.com/chatgpt-excel/</t>
  </si>
  <si>
    <t>Book:</t>
  </si>
  <si>
    <t>https://mitjas.com/chatgpt-excel-book/</t>
  </si>
  <si>
    <t>Course:</t>
  </si>
  <si>
    <t>https://mitjas.com/chatgpt-excel-course/</t>
  </si>
  <si>
    <t>Lab Solution: Text Topic Verification</t>
  </si>
  <si>
    <t>A solution for the lab about Text Topic Verification.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</si>
</sst>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24"/>
      <color theme="9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14" fontId="0" fillId="0" borderId="0" xfId="0" applyNumberFormat="1" applyAlignment="1">
      <alignment horizontal="left" vertical="top" wrapText="1"/>
    </xf>
    <xf numFmtId="0" fontId="2" fillId="0" borderId="0" xfId="1" applyAlignment="1">
      <alignment vertical="top" wrapText="1"/>
    </xf>
  </cellXfs>
  <cellStyles count="2">
    <cellStyle name="Hyperlink 2" xfId="1" xr:uid="{60C0FCAE-2772-8A4F-87DA-0687E6914B53}"/>
    <cellStyle name="Normal" xfId="0" builtinId="0"/>
  </cellStyles>
  <dxfs count="6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68BC8E-1D52-724C-BF9D-D7DA36BC5D6C}" name="Table1" displayName="Table1" ref="A3:B15" headerRowCount="0" totalsRowShown="0" headerRowDxfId="5" dataDxfId="4">
  <tableColumns count="2">
    <tableColumn id="1" xr3:uid="{D14CA52C-7BAF-3343-9A7E-3433C4CA3846}" name="Column1" headerRowDxfId="3" dataDxfId="2"/>
    <tableColumn id="2" xr3:uid="{087F64D0-29D0-7E49-9CE8-5D406BF63206}" name="Column2" headerRowDxfId="1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5DDF5BC8-765B-194A-BEAF-F8AB4953A2C2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F9119A38-6680-B242-8025-0E099FA7F0FB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tjas.com/chatgpt-excel-book/" TargetMode="External"/><Relationship Id="rId2" Type="http://schemas.openxmlformats.org/officeDocument/2006/relationships/hyperlink" Target="https://mitjas.com/chatgpt-excel-course/" TargetMode="External"/><Relationship Id="rId1" Type="http://schemas.openxmlformats.org/officeDocument/2006/relationships/hyperlink" Target="https://mitjamartini.com/chatgp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85538-AA71-4D4C-97CF-4A4117ADC679}">
  <dimension ref="A1:B15"/>
  <sheetViews>
    <sheetView showGridLines="0" zoomScale="190" zoomScaleNormal="190" workbookViewId="0">
      <selection activeCell="D8" sqref="D8"/>
    </sheetView>
  </sheetViews>
  <sheetFormatPr baseColWidth="10" defaultColWidth="11" defaultRowHeight="16" x14ac:dyDescent="0.2"/>
  <cols>
    <col min="1" max="1" width="17.5" style="1" customWidth="1"/>
    <col min="2" max="2" width="44" style="1" customWidth="1"/>
    <col min="3" max="16384" width="11" style="1"/>
  </cols>
  <sheetData>
    <row r="1" spans="1:2" ht="31" x14ac:dyDescent="0.2">
      <c r="A1" s="3" t="s">
        <v>13</v>
      </c>
    </row>
    <row r="2" spans="1:2" x14ac:dyDescent="0.2">
      <c r="A2"/>
      <c r="B2"/>
    </row>
    <row r="3" spans="1:2" x14ac:dyDescent="0.2">
      <c r="A3" s="1" t="s">
        <v>0</v>
      </c>
      <c r="B3" s="1" t="s">
        <v>16</v>
      </c>
    </row>
    <row r="4" spans="1:2" x14ac:dyDescent="0.2">
      <c r="A4" s="1" t="s">
        <v>1</v>
      </c>
      <c r="B4" s="1" t="s">
        <v>4</v>
      </c>
    </row>
    <row r="5" spans="1:2" ht="42" customHeight="1" x14ac:dyDescent="0.2">
      <c r="A5" s="1" t="s">
        <v>15</v>
      </c>
      <c r="B5" s="2" t="s">
        <v>12</v>
      </c>
    </row>
    <row r="6" spans="1:2" ht="49" customHeight="1" x14ac:dyDescent="0.2">
      <c r="A6" s="1" t="s">
        <v>2</v>
      </c>
      <c r="B6" s="2" t="str">
        <f>"Is the following text about "&amp;B4&amp;"? '"&amp;B3&amp;" Answer only with 'TRUE' or 'FALSE' and without a ."</f>
        <v>Is the following text about dogs? 'They truly are a man's best friend. Answer only with 'TRUE' or 'FALSE' and without a .</v>
      </c>
    </row>
    <row r="7" spans="1:2" ht="34" customHeight="1" x14ac:dyDescent="0.2">
      <c r="A7" s="1" t="s">
        <v>17</v>
      </c>
      <c r="B7" s="2" t="str">
        <f ca="1">_xlfn.FORMULATEXT(B6)</f>
        <v>="Is the following text about "&amp;B4&amp;"? '"&amp;B3&amp;" Answer only with 'TRUE' or 'FALSE' and without a ."</v>
      </c>
    </row>
    <row r="8" spans="1:2" ht="18" customHeight="1" x14ac:dyDescent="0.2">
      <c r="A8" s="1" t="s">
        <v>5</v>
      </c>
      <c r="B8" s="1" t="s">
        <v>18</v>
      </c>
    </row>
    <row r="9" spans="1:2" x14ac:dyDescent="0.2">
      <c r="A9" s="1" t="s">
        <v>3</v>
      </c>
      <c r="B9" s="1" t="str" cm="1">
        <f t="array" ref="B9">IF(B8="yes",_xldudf_LABS_GENERATIVEAI(B6),"")</f>
        <v>TRUE</v>
      </c>
    </row>
    <row r="10" spans="1:2" ht="17" x14ac:dyDescent="0.2">
      <c r="A10" s="1" t="s">
        <v>14</v>
      </c>
      <c r="B10" s="2" t="str">
        <f ca="1">_xlfn.FORMULATEXT(B9)</f>
        <v>=IF(B8="yes",LABS.GENERATIVEAI(B6),"")</v>
      </c>
    </row>
    <row r="11" spans="1:2" x14ac:dyDescent="0.2">
      <c r="A11" s="1" t="s">
        <v>6</v>
      </c>
      <c r="B11" s="1" t="s">
        <v>7</v>
      </c>
    </row>
    <row r="12" spans="1:2" x14ac:dyDescent="0.2">
      <c r="B12" s="1" t="s">
        <v>8</v>
      </c>
    </row>
    <row r="13" spans="1:2" x14ac:dyDescent="0.2">
      <c r="B13" s="1" t="s">
        <v>11</v>
      </c>
    </row>
    <row r="14" spans="1:2" x14ac:dyDescent="0.2">
      <c r="B14" s="1" t="s">
        <v>9</v>
      </c>
    </row>
    <row r="15" spans="1:2" x14ac:dyDescent="0.2">
      <c r="B15" s="1" t="s">
        <v>10</v>
      </c>
    </row>
  </sheetData>
  <dataValidations count="1">
    <dataValidation type="list" allowBlank="1" showInputMessage="1" showErrorMessage="1" sqref="B8" xr:uid="{619FF4D7-3B33-9447-9E56-030B3EEA0301}">
      <formula1>"yes,no"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5597-A835-4546-9ABC-D1A2BCEFEBB0}">
  <dimension ref="A3:B9"/>
  <sheetViews>
    <sheetView tabSelected="1" workbookViewId="0">
      <selection activeCell="B5" sqref="B5"/>
    </sheetView>
  </sheetViews>
  <sheetFormatPr baseColWidth="10" defaultRowHeight="16" x14ac:dyDescent="0.2"/>
  <cols>
    <col min="2" max="2" width="44.6640625" customWidth="1"/>
  </cols>
  <sheetData>
    <row r="3" spans="1:2" ht="17" x14ac:dyDescent="0.2">
      <c r="A3" s="2" t="s">
        <v>19</v>
      </c>
      <c r="B3" s="2" t="s">
        <v>30</v>
      </c>
    </row>
    <row r="4" spans="1:2" ht="17" x14ac:dyDescent="0.2">
      <c r="A4" s="2" t="s">
        <v>20</v>
      </c>
      <c r="B4" s="2" t="s">
        <v>31</v>
      </c>
    </row>
    <row r="5" spans="1:2" ht="17" x14ac:dyDescent="0.2">
      <c r="A5" s="2" t="s">
        <v>21</v>
      </c>
      <c r="B5" s="2" t="s">
        <v>22</v>
      </c>
    </row>
    <row r="6" spans="1:2" ht="17" x14ac:dyDescent="0.2">
      <c r="A6" s="2" t="s">
        <v>23</v>
      </c>
      <c r="B6" s="4">
        <v>45172</v>
      </c>
    </row>
    <row r="7" spans="1:2" ht="17" x14ac:dyDescent="0.2">
      <c r="A7" s="2" t="s">
        <v>24</v>
      </c>
      <c r="B7" s="5" t="s">
        <v>25</v>
      </c>
    </row>
    <row r="8" spans="1:2" ht="17" x14ac:dyDescent="0.2">
      <c r="A8" s="2" t="s">
        <v>26</v>
      </c>
      <c r="B8" s="5" t="s">
        <v>27</v>
      </c>
    </row>
    <row r="9" spans="1:2" ht="17" x14ac:dyDescent="0.2">
      <c r="A9" s="2" t="s">
        <v>28</v>
      </c>
      <c r="B9" s="5" t="s">
        <v>29</v>
      </c>
    </row>
  </sheetData>
  <hyperlinks>
    <hyperlink ref="B7" r:id="rId1" xr:uid="{12887768-9338-2A43-95D6-C1D07F939FB1}"/>
    <hyperlink ref="B9" r:id="rId2" xr:uid="{A9C3DF85-4D83-6046-B6E3-2FCEAE7468DE}"/>
    <hyperlink ref="B8" r:id="rId3" xr:uid="{1ED90E0D-559F-6944-AF4B-C787E6E646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 Text Topic Verification</vt:lpstr>
      <vt:lpstr>About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2023-06-04T11:15:17Z</dcterms:created>
  <dcterms:modified xsi:type="dcterms:W3CDTF">2023-09-03T17:52:13Z</dcterms:modified>
</cp:coreProperties>
</file>