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/src/github.com/WorldHealthOrganization/chatgpt-excel-book/source/_static/excel/"/>
    </mc:Choice>
  </mc:AlternateContent>
  <xr:revisionPtr revIDLastSave="0" documentId="13_ncr:1_{4B8E7CE8-A159-0548-924E-3F8C0353CCB5}" xr6:coauthVersionLast="47" xr6:coauthVersionMax="47" xr10:uidLastSave="{00000000-0000-0000-0000-000000000000}"/>
  <bookViews>
    <workbookView xWindow="0" yWindow="500" windowWidth="38400" windowHeight="19900" xr2:uid="{A2F5EE4E-7EDE-024B-8C45-3EBD0A9EFFB5}"/>
  </bookViews>
  <sheets>
    <sheet name="Tabelle1" sheetId="1" r:id="rId1"/>
  </sheets>
  <definedNames>
    <definedName name="example">Tabelle1!#REF!</definedName>
    <definedName name="number_extration_examples">Tabelle1!#REF!</definedName>
    <definedName name="sentiment_analysis_examples">Tabelle1!$C$4:$C$6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9" i="1"/>
  <c r="C10" i="1"/>
  <c r="C6" i="1" l="1"/>
  <c r="C5" i="1"/>
  <c r="C4" i="1"/>
  <c r="B8" i="1" l="1" a="1"/>
  <c r="B8" i="1" s="1"/>
  <c r="B9" i="1" a="1"/>
  <c r="B9" i="1" s="1"/>
  <c r="B10" i="1" a="1"/>
  <c r="B10" i="1" s="1"/>
  <c r="C7" i="1"/>
  <c r="B7" i="1" s="1" a="1"/>
  <c r="B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<sst xmlns="http://schemas.openxmlformats.org/spreadsheetml/2006/main" count="14" uniqueCount="13">
  <si>
    <t>Example Text</t>
  </si>
  <si>
    <t>Example Sentiment</t>
  </si>
  <si>
    <t>Example Combined</t>
  </si>
  <si>
    <t>This is awesome</t>
  </si>
  <si>
    <t>positive</t>
  </si>
  <si>
    <t>This is bad</t>
  </si>
  <si>
    <t>negative</t>
  </si>
  <si>
    <t>Wow, that course was rad!</t>
  </si>
  <si>
    <t>What a horrible show!</t>
  </si>
  <si>
    <t>I had a nice day at school</t>
  </si>
  <si>
    <t>I am afraid of the test, tomorrow</t>
  </si>
  <si>
    <t>I went to school this morning</t>
  </si>
  <si>
    <t>Sentiment Classification with Few-Shot Prompting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</si>
</sst>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2"/>
      <color theme="0"/>
      <name val="Calibri"/>
      <family val="2"/>
      <scheme val="minor"/>
    </font>
    <font>
      <b/>
      <sz val="18"/>
      <color rgb="FF7030A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CCAAE6"/>
        <bgColor indexed="64"/>
      </patternFill>
    </fill>
    <fill>
      <patternFill patternType="solid">
        <fgColor rgb="FFE8D8F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2" borderId="0" xfId="0" applyFont="1" applyFill="1" applyAlignment="1">
      <alignment horizontal="center"/>
    </xf>
    <xf numFmtId="0" fontId="0" fillId="3" borderId="1" xfId="0" applyFill="1" applyBorder="1"/>
    <xf numFmtId="0" fontId="0" fillId="3" borderId="3" xfId="0" applyFill="1" applyBorder="1"/>
    <xf numFmtId="0" fontId="0" fillId="4" borderId="1" xfId="0" applyFill="1" applyBorder="1" applyAlignment="1">
      <alignment vertical="top"/>
    </xf>
    <xf numFmtId="0" fontId="0" fillId="3" borderId="2" xfId="0" applyFill="1" applyBorder="1" applyAlignment="1">
      <alignment horizontal="center"/>
    </xf>
    <xf numFmtId="0" fontId="0" fillId="4" borderId="2" xfId="0" applyFill="1" applyBorder="1" applyAlignment="1">
      <alignment horizontal="center" vertical="top"/>
    </xf>
    <xf numFmtId="0" fontId="3" fillId="0" borderId="0" xfId="1" applyFont="1"/>
    <xf numFmtId="0" fontId="0" fillId="4" borderId="3" xfId="0" applyFill="1" applyBorder="1" applyAlignment="1">
      <alignment vertical="top" wrapText="1"/>
    </xf>
  </cellXfs>
  <cellStyles count="2">
    <cellStyle name="Normal" xfId="0" builtinId="0"/>
    <cellStyle name="Title" xfId="1" builtinId="15"/>
  </cellStyles>
  <dxfs count="0"/>
  <tableStyles count="0" defaultTableStyle="TableStyleMedium2" defaultPivotStyle="PivotStyleLight16"/>
  <colors>
    <mruColors>
      <color rgb="FFE8D8F4"/>
      <color rgb="FFCCAAE6"/>
      <color rgb="FFA76D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9A18C25B-0588-AE43-B110-7D682A05263E}">
  <we:reference id="81ae7f57-2760-4043-a9cb-e0d36209e808" version="1.2.0.0" store="EXCatalog" storeType="EXCatalog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F92B7FDB-1159-3A48-B349-B6ACD2D6D34A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66B82-736B-3E4D-BFCD-B67AE9085F74}">
  <dimension ref="A1:C10"/>
  <sheetViews>
    <sheetView showGridLines="0" tabSelected="1" zoomScale="200" zoomScaleNormal="200" workbookViewId="0">
      <selection activeCell="H11" sqref="H11"/>
    </sheetView>
  </sheetViews>
  <sheetFormatPr baseColWidth="10" defaultColWidth="11" defaultRowHeight="16" x14ac:dyDescent="0.2"/>
  <cols>
    <col min="1" max="1" width="30.6640625" customWidth="1"/>
    <col min="2" max="2" width="21.83203125" customWidth="1"/>
    <col min="3" max="3" width="40.5" customWidth="1"/>
  </cols>
  <sheetData>
    <row r="1" spans="1:3" ht="24" x14ac:dyDescent="0.3">
      <c r="A1" s="7" t="s">
        <v>12</v>
      </c>
    </row>
    <row r="3" spans="1:3" x14ac:dyDescent="0.2">
      <c r="A3" s="1" t="s">
        <v>0</v>
      </c>
      <c r="B3" s="1" t="s">
        <v>1</v>
      </c>
      <c r="C3" s="1" t="s">
        <v>2</v>
      </c>
    </row>
    <row r="4" spans="1:3" x14ac:dyDescent="0.2">
      <c r="A4" s="2" t="s">
        <v>3</v>
      </c>
      <c r="B4" s="5" t="s">
        <v>4</v>
      </c>
      <c r="C4" s="3" t="str">
        <f>A4 &amp; " // " &amp; B4</f>
        <v>This is awesome // positive</v>
      </c>
    </row>
    <row r="5" spans="1:3" x14ac:dyDescent="0.2">
      <c r="A5" s="2" t="s">
        <v>5</v>
      </c>
      <c r="B5" s="5" t="s">
        <v>6</v>
      </c>
      <c r="C5" s="3" t="str">
        <f>A5 &amp; " // " &amp; B5</f>
        <v>This is bad // negative</v>
      </c>
    </row>
    <row r="6" spans="1:3" x14ac:dyDescent="0.2">
      <c r="A6" s="2" t="s">
        <v>7</v>
      </c>
      <c r="B6" s="5" t="s">
        <v>4</v>
      </c>
      <c r="C6" s="3" t="str">
        <f>A6 &amp; " // " &amp; B6</f>
        <v>Wow, that course was rad! // positive</v>
      </c>
    </row>
    <row r="7" spans="1:3" ht="68" customHeight="1" x14ac:dyDescent="0.2">
      <c r="A7" s="4" t="s">
        <v>8</v>
      </c>
      <c r="B7" s="6" t="str" cm="1">
        <f t="array" ref="B7">_xldudf_LABS_GENERATIVEAI(C7)</f>
        <v>negative</v>
      </c>
      <c r="C7" s="8" t="str">
        <f>_xlfn.TEXTJOIN(_xlfn.UNICHAR(10),TRUE,sentiment_analysis_examples)&amp;_xlfn.UNICHAR(10)&amp;A7&amp;" // "</f>
        <v xml:space="preserve">This is awesome // positive
This is bad // negative
Wow, that course was rad! // positive
What a horrible show! // </v>
      </c>
    </row>
    <row r="8" spans="1:3" ht="68" x14ac:dyDescent="0.2">
      <c r="A8" s="4" t="s">
        <v>9</v>
      </c>
      <c r="B8" s="6" t="str" cm="1">
        <f t="array" ref="B8">_xldudf_LABS_GENERATIVEAI(C8)</f>
        <v>positive</v>
      </c>
      <c r="C8" s="8" t="str">
        <f>_xlfn.TEXTJOIN(_xlfn.UNICHAR(10),TRUE,sentiment_analysis_examples)&amp;_xlfn.UNICHAR(10)&amp;A8&amp;" // "</f>
        <v xml:space="preserve">This is awesome // positive
This is bad // negative
Wow, that course was rad! // positive
I had a nice day at school // </v>
      </c>
    </row>
    <row r="9" spans="1:3" ht="68" x14ac:dyDescent="0.2">
      <c r="A9" s="4" t="s">
        <v>10</v>
      </c>
      <c r="B9" s="6" t="str" cm="1">
        <f t="array" ref="B9">_xldudf_LABS_GENERATIVEAI(C9)</f>
        <v>negative</v>
      </c>
      <c r="C9" s="8" t="str">
        <f>_xlfn.TEXTJOIN(_xlfn.UNICHAR(10),TRUE,sentiment_analysis_examples)&amp;_xlfn.UNICHAR(10)&amp;A9&amp;" // "</f>
        <v xml:space="preserve">This is awesome // positive
This is bad // negative
Wow, that course was rad! // positive
I am afraid of the test, tomorrow // </v>
      </c>
    </row>
    <row r="10" spans="1:3" ht="68" x14ac:dyDescent="0.2">
      <c r="A10" s="4" t="s">
        <v>11</v>
      </c>
      <c r="B10" s="6" t="str" cm="1">
        <f t="array" ref="B10">_xldudf_LABS_GENERATIVEAI(C10)</f>
        <v>neutral</v>
      </c>
      <c r="C10" s="8" t="str">
        <f>_xlfn.TEXTJOIN(_xlfn.UNICHAR(10),TRUE,sentiment_analysis_examples)&amp;_xlfn.UNICHAR(10)&amp;A10&amp;" // "</f>
        <v xml:space="preserve">This is awesome // positive
This is bad // negative
Wow, that course was rad! // positive
I went to school this morning // 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sentiment_analysis_examples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2023-06-10T12:11:42Z</dcterms:created>
  <dcterms:modified xsi:type="dcterms:W3CDTF">2023-08-20T12:46:29Z</dcterms:modified>
</cp:coreProperties>
</file>