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/src/github.com/WorldHealthOrganization/chatgpt-excel-book/source/_static/excel/"/>
    </mc:Choice>
  </mc:AlternateContent>
  <xr:revisionPtr revIDLastSave="0" documentId="13_ncr:1_{CAB4D888-5ABB-F148-90A0-75EFFF8C549B}" xr6:coauthVersionLast="47" xr6:coauthVersionMax="47" xr10:uidLastSave="{00000000-0000-0000-0000-000000000000}"/>
  <bookViews>
    <workbookView xWindow="0" yWindow="500" windowWidth="38400" windowHeight="19900" xr2:uid="{A2F5EE4E-7EDE-024B-8C45-3EBD0A9EFFB5}"/>
  </bookViews>
  <sheets>
    <sheet name="Tabelle1" sheetId="1" r:id="rId1"/>
  </sheets>
  <definedNames>
    <definedName name="example">Tabelle1!$A$4:$C$10</definedName>
    <definedName name="number_extration_examples">Tabelle1!$C$4:$C$7</definedName>
    <definedName name="sentiment_analysis_examples">Tabelle1!#REF!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 a="1"/>
  <c r="B8" i="1" s="1"/>
  <c r="C4" i="1"/>
  <c r="C7" i="1" l="1"/>
  <c r="C5" i="1"/>
  <c r="C6" i="1"/>
  <c r="C9" i="1"/>
  <c r="B9" i="1" s="1" a="1"/>
  <c r="B9" i="1" s="1"/>
  <c r="C8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<sst xmlns="http://schemas.openxmlformats.org/spreadsheetml/2006/main" count="10" uniqueCount="10">
  <si>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I have two legs</t>
  </si>
  <si>
    <t>the boat is thirty feet long</t>
  </si>
  <si>
    <t>The answer is 42</t>
  </si>
  <si>
    <t>Result</t>
  </si>
  <si>
    <t>There are nine m3 water in the pool</t>
  </si>
  <si>
    <t>I have twenty pairs of shoes.</t>
  </si>
  <si>
    <t>The dog's weight is ninety pounds</t>
  </si>
  <si>
    <t>Combined as Text / Prompt</t>
  </si>
  <si>
    <t>Input</t>
  </si>
  <si>
    <t>Number Extraction with Few-Shot Prompting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</si>
</sst>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0"/>
      <name val="Calibri"/>
      <family val="2"/>
      <scheme val="minor"/>
    </font>
    <font>
      <b/>
      <sz val="18"/>
      <color rgb="FF7030A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CCAAE6"/>
        <bgColor indexed="64"/>
      </patternFill>
    </fill>
    <fill>
      <patternFill patternType="solid">
        <fgColor rgb="FFE8D8F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center"/>
    </xf>
    <xf numFmtId="0" fontId="0" fillId="3" borderId="1" xfId="0" applyFill="1" applyBorder="1"/>
    <xf numFmtId="0" fontId="0" fillId="3" borderId="3" xfId="0" applyFill="1" applyBorder="1"/>
    <xf numFmtId="0" fontId="0" fillId="4" borderId="1" xfId="0" applyFill="1" applyBorder="1" applyAlignment="1">
      <alignment vertical="top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 vertical="top"/>
    </xf>
    <xf numFmtId="0" fontId="3" fillId="0" borderId="0" xfId="1" applyFont="1"/>
    <xf numFmtId="0" fontId="0" fillId="4" borderId="3" xfId="0" applyFill="1" applyBorder="1" applyAlignment="1">
      <alignment vertical="top" wrapText="1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E8D8F4"/>
      <color rgb="FFCCAAE6"/>
      <color rgb="FFA76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A18C25B-0588-AE43-B110-7D682A05263E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F92B7FDB-1159-3A48-B349-B6ACD2D6D34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6B82-736B-3E4D-BFCD-B67AE9085F74}">
  <dimension ref="A1:C9"/>
  <sheetViews>
    <sheetView showGridLines="0" tabSelected="1" zoomScale="200" zoomScaleNormal="200" workbookViewId="0"/>
  </sheetViews>
  <sheetFormatPr baseColWidth="10" defaultColWidth="11" defaultRowHeight="16" x14ac:dyDescent="0.2"/>
  <cols>
    <col min="1" max="1" width="30.6640625" customWidth="1"/>
    <col min="2" max="2" width="40" customWidth="1"/>
    <col min="3" max="3" width="40.5" customWidth="1"/>
  </cols>
  <sheetData>
    <row r="1" spans="1:3" ht="24" x14ac:dyDescent="0.3">
      <c r="A1" s="7" t="s">
        <v>9</v>
      </c>
    </row>
    <row r="3" spans="1:3" x14ac:dyDescent="0.2">
      <c r="A3" s="1" t="s">
        <v>8</v>
      </c>
      <c r="B3" s="1" t="s">
        <v>3</v>
      </c>
      <c r="C3" s="1" t="s">
        <v>7</v>
      </c>
    </row>
    <row r="4" spans="1:3" x14ac:dyDescent="0.2">
      <c r="A4" s="2" t="s">
        <v>6</v>
      </c>
      <c r="B4" s="5">
        <v>90</v>
      </c>
      <c r="C4" s="3" t="str">
        <f>"Q: "&amp; A4 &amp;" A: " &amp;B4</f>
        <v>Q: The dog's weight is ninety pounds A: 90</v>
      </c>
    </row>
    <row r="5" spans="1:3" x14ac:dyDescent="0.2">
      <c r="A5" s="2" t="s">
        <v>1</v>
      </c>
      <c r="B5" s="5">
        <v>30</v>
      </c>
      <c r="C5" s="3" t="str">
        <f t="shared" ref="C5:C6" si="0">"Q: "&amp; A5 &amp;" A: " &amp;B6</f>
        <v>Q: the boat is thirty feet long A: 2</v>
      </c>
    </row>
    <row r="6" spans="1:3" x14ac:dyDescent="0.2">
      <c r="A6" s="2" t="s">
        <v>0</v>
      </c>
      <c r="B6" s="5">
        <v>2</v>
      </c>
      <c r="C6" s="3" t="str">
        <f t="shared" si="0"/>
        <v>Q: I have two legs A: 42</v>
      </c>
    </row>
    <row r="7" spans="1:3" x14ac:dyDescent="0.2">
      <c r="A7" s="2" t="s">
        <v>2</v>
      </c>
      <c r="B7" s="5">
        <v>42</v>
      </c>
      <c r="C7" s="3" t="str">
        <f>"Q: "&amp; A7 &amp;" A: " &amp;B7</f>
        <v>Q: The answer is 42 A: 42</v>
      </c>
    </row>
    <row r="8" spans="1:3" ht="119" x14ac:dyDescent="0.2">
      <c r="A8" s="4" t="s">
        <v>4</v>
      </c>
      <c r="B8" s="6" t="str" cm="1">
        <f t="array" ref="B8">_xldudf_LABS_GENERATIVEAI(C8)</f>
        <v>9</v>
      </c>
      <c r="C8" s="8" t="str">
        <f>_xlfn.TEXTJOIN(_xlfn.UNICHAR(10),TRUE,number_extration_examples)&amp;_xlfn.UNICHAR(10)&amp;"Q: "&amp;A8&amp;_xlfn.UNICHAR(10)&amp;"A: "</f>
        <v xml:space="preserve">Q: The dog's weight is ninety pounds A: 90
Q: the boat is thirty feet long A: 2
Q: I have two legs A: 42
Q: The answer is 42 A: 42
Q: There are nine m3 water in the pool
A: </v>
      </c>
    </row>
    <row r="9" spans="1:3" ht="119" x14ac:dyDescent="0.2">
      <c r="A9" s="4" t="s">
        <v>5</v>
      </c>
      <c r="B9" s="6" t="str" cm="1">
        <f t="array" ref="B9">_xldudf_LABS_GENERATIVEAI(C9)</f>
        <v>20</v>
      </c>
      <c r="C9" s="8" t="str">
        <f>_xlfn.TEXTJOIN(_xlfn.UNICHAR(10),TRUE,number_extration_examples)&amp;_xlfn.UNICHAR(10)&amp;"Q: "&amp;A9&amp;_xlfn.UNICHAR(10)&amp;"A: "</f>
        <v xml:space="preserve">Q: The dog's weight is ninety pounds A: 90
Q: the boat is thirty feet long A: 2
Q: I have two legs A: 42
Q: The answer is 42 A: 42
Q: I have twenty pairs of shoes.
A: 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Tabelle1</vt:lpstr>
      <vt:lpstr>example</vt:lpstr>
      <vt:lpstr>number_extration_examples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2023-06-10T12:11:42Z</dcterms:created>
  <dcterms:modified xsi:type="dcterms:W3CDTF">2023-08-20T12:46:26Z</dcterms:modified>
</cp:coreProperties>
</file>