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CFDC2BC7-E3D5-F142-B50E-F2A7800A584E}" xr6:coauthVersionLast="47" xr6:coauthVersionMax="47" xr10:uidLastSave="{00000000-0000-0000-0000-000000000000}"/>
  <bookViews>
    <workbookView xWindow="4560" yWindow="3120" windowWidth="28140" windowHeight="15460" activeTab="1" xr2:uid="{D586D45D-4AC1-7349-ABE2-0DCA65884496}"/>
  </bookViews>
  <sheets>
    <sheet name="Markdown" sheetId="1" r:id="rId1"/>
    <sheet name="Abou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C5" i="1"/>
  <c r="C6" i="1"/>
  <c r="C7" i="1"/>
  <c r="C3" i="1"/>
  <c r="D7" i="1"/>
  <c r="D12" i="1"/>
  <c r="D3" i="1"/>
  <c r="D10" i="1"/>
  <c r="D4" i="1"/>
  <c r="D6" i="1"/>
  <c r="D5" i="1"/>
  <c r="D9" i="1"/>
  <c r="C9" i="1" l="1"/>
  <c r="C10" i="1" s="1"/>
  <c r="C12" i="1" s="1" a="1"/>
  <c r="C1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<sst xmlns="http://schemas.openxmlformats.org/spreadsheetml/2006/main" count="31" uniqueCount="30">
  <si>
    <t>Combined:</t>
  </si>
  <si>
    <t>Prompt:</t>
  </si>
  <si>
    <t>Start Prompting:</t>
  </si>
  <si>
    <t>yes</t>
  </si>
  <si>
    <t>Result:</t>
  </si>
  <si>
    <t>Fruit</t>
  </si>
  <si>
    <t>Color</t>
  </si>
  <si>
    <t>Apple</t>
  </si>
  <si>
    <t>Red</t>
  </si>
  <si>
    <t>Banana</t>
  </si>
  <si>
    <t>Yellow</t>
  </si>
  <si>
    <t>Orange</t>
  </si>
  <si>
    <t>Grapes</t>
  </si>
  <si>
    <t>Green</t>
  </si>
  <si>
    <t>⬇️ Formulas…</t>
  </si>
  <si>
    <t>⬇️ The formulatext…👀🤓</t>
  </si>
  <si>
    <t>Creating a Markdown Table with ChatGPT in Excel</t>
  </si>
  <si>
    <t>Title:</t>
  </si>
  <si>
    <t>Description:</t>
  </si>
  <si>
    <t>Autor:</t>
  </si>
  <si>
    <t>Mitja Martini</t>
  </si>
  <si>
    <t>Updated:</t>
  </si>
  <si>
    <t>Download:</t>
  </si>
  <si>
    <t>https://mitjamartini.com/chatgpt-excel/</t>
  </si>
  <si>
    <t>Book:</t>
  </si>
  <si>
    <t>https://mitjas.com/chatgpt-excel-book/</t>
  </si>
  <si>
    <t>Course:</t>
  </si>
  <si>
    <t>https://mitjas.com/chatgpt-excel-course/</t>
  </si>
  <si>
    <t>Demonstrates joining tabular cell ranges into a CSV table that ChatGPT can understand. In this example, ChatGPT is asked to convert the data to a Markdown table.</t>
  </si>
  <si>
    <t>Markdown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</si>
</sst>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0"/>
      <color theme="1"/>
      <name val="Consolas"/>
      <family val="2"/>
    </font>
    <font>
      <sz val="20"/>
      <color theme="9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vertical="center"/>
    </xf>
    <xf numFmtId="14" fontId="0" fillId="0" borderId="0" xfId="0" applyNumberFormat="1" applyAlignment="1">
      <alignment horizontal="left" vertical="top" wrapText="1"/>
    </xf>
    <xf numFmtId="0" fontId="4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7"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customXml" Target="../ink/ink7.xml"/><Relationship Id="rId18" Type="http://schemas.openxmlformats.org/officeDocument/2006/relationships/image" Target="../media/image9.png"/><Relationship Id="rId3" Type="http://schemas.openxmlformats.org/officeDocument/2006/relationships/customXml" Target="../ink/ink2.xml"/><Relationship Id="rId7" Type="http://schemas.openxmlformats.org/officeDocument/2006/relationships/customXml" Target="../ink/ink4.xml"/><Relationship Id="rId12" Type="http://schemas.openxmlformats.org/officeDocument/2006/relationships/image" Target="../media/image6.png"/><Relationship Id="rId17" Type="http://schemas.openxmlformats.org/officeDocument/2006/relationships/customXml" Target="../ink/ink9.xml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11" Type="http://schemas.openxmlformats.org/officeDocument/2006/relationships/customXml" Target="../ink/ink6.xml"/><Relationship Id="rId5" Type="http://schemas.openxmlformats.org/officeDocument/2006/relationships/customXml" Target="../ink/ink3.xml"/><Relationship Id="rId15" Type="http://schemas.openxmlformats.org/officeDocument/2006/relationships/customXml" Target="../ink/ink8.xm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customXml" Target="../ink/ink5.xml"/><Relationship Id="rId1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605520</xdr:colOff>
      <xdr:row>1</xdr:row>
      <xdr:rowOff>377920</xdr:rowOff>
    </xdr:from>
    <xdr:to>
      <xdr:col>2</xdr:col>
      <xdr:colOff>118440</xdr:colOff>
      <xdr:row>2</xdr:row>
      <xdr:rowOff>82147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48" name="Ink 47">
              <a:extLst>
                <a:ext uri="{FF2B5EF4-FFF2-40B4-BE49-F238E27FC236}">
                  <a16:creationId xmlns:a16="http://schemas.microsoft.com/office/drawing/2014/main" id="{CFB306F8-0185-52C2-0D46-7075D4942DF6}"/>
                </a:ext>
              </a:extLst>
            </xdr14:cNvPr>
            <xdr14:cNvContentPartPr/>
          </xdr14:nvContentPartPr>
          <xdr14:nvPr macro=""/>
          <xdr14:xfrm>
            <a:off x="605520" y="708120"/>
            <a:ext cx="1570320" cy="203760"/>
          </xdr14:xfrm>
        </xdr:contentPart>
      </mc:Choice>
      <mc:Fallback xmlns="">
        <xdr:pic>
          <xdr:nvPicPr>
            <xdr:cNvPr id="48" name="Ink 47">
              <a:extLst>
                <a:ext uri="{FF2B5EF4-FFF2-40B4-BE49-F238E27FC236}">
                  <a16:creationId xmlns:a16="http://schemas.microsoft.com/office/drawing/2014/main" id="{CFB306F8-0185-52C2-0D46-7075D4942DF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96520" y="699120"/>
              <a:ext cx="1587960" cy="221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53280</xdr:colOff>
      <xdr:row>1</xdr:row>
      <xdr:rowOff>421480</xdr:rowOff>
    </xdr:from>
    <xdr:to>
      <xdr:col>2</xdr:col>
      <xdr:colOff>161640</xdr:colOff>
      <xdr:row>2</xdr:row>
      <xdr:rowOff>28147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49" name="Ink 48">
              <a:extLst>
                <a:ext uri="{FF2B5EF4-FFF2-40B4-BE49-F238E27FC236}">
                  <a16:creationId xmlns:a16="http://schemas.microsoft.com/office/drawing/2014/main" id="{C22AC962-1276-AAE7-6248-C499D436E6F8}"/>
                </a:ext>
              </a:extLst>
            </xdr14:cNvPr>
            <xdr14:cNvContentPartPr/>
          </xdr14:nvContentPartPr>
          <xdr14:nvPr macro=""/>
          <xdr14:xfrm>
            <a:off x="2110680" y="751680"/>
            <a:ext cx="108360" cy="106200"/>
          </xdr14:xfrm>
        </xdr:contentPart>
      </mc:Choice>
      <mc:Fallback xmlns="">
        <xdr:pic>
          <xdr:nvPicPr>
            <xdr:cNvPr id="49" name="Ink 48">
              <a:extLst>
                <a:ext uri="{FF2B5EF4-FFF2-40B4-BE49-F238E27FC236}">
                  <a16:creationId xmlns:a16="http://schemas.microsoft.com/office/drawing/2014/main" id="{C22AC962-1276-AAE7-6248-C499D436E6F8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101680" y="742680"/>
              <a:ext cx="126000" cy="123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946760</xdr:colOff>
      <xdr:row>6</xdr:row>
      <xdr:rowOff>158907</xdr:rowOff>
    </xdr:from>
    <xdr:to>
      <xdr:col>1</xdr:col>
      <xdr:colOff>1090400</xdr:colOff>
      <xdr:row>8</xdr:row>
      <xdr:rowOff>127627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0" name="Ink 49">
              <a:extLst>
                <a:ext uri="{FF2B5EF4-FFF2-40B4-BE49-F238E27FC236}">
                  <a16:creationId xmlns:a16="http://schemas.microsoft.com/office/drawing/2014/main" id="{0A7BF2D4-384C-4C5D-E107-8FC49E5669E2}"/>
                </a:ext>
              </a:extLst>
            </xdr14:cNvPr>
            <xdr14:cNvContentPartPr/>
          </xdr14:nvContentPartPr>
          <xdr14:nvPr macro=""/>
          <xdr14:xfrm>
            <a:off x="1911960" y="1801440"/>
            <a:ext cx="143640" cy="375120"/>
          </xdr14:xfrm>
        </xdr:contentPart>
      </mc:Choice>
      <mc:Fallback xmlns="">
        <xdr:pic>
          <xdr:nvPicPr>
            <xdr:cNvPr id="50" name="Ink 49">
              <a:extLst>
                <a:ext uri="{FF2B5EF4-FFF2-40B4-BE49-F238E27FC236}">
                  <a16:creationId xmlns:a16="http://schemas.microsoft.com/office/drawing/2014/main" id="{0A7BF2D4-384C-4C5D-E107-8FC49E5669E2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903320" y="1792800"/>
              <a:ext cx="161280" cy="3927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1005440</xdr:colOff>
      <xdr:row>8</xdr:row>
      <xdr:rowOff>68587</xdr:rowOff>
    </xdr:from>
    <xdr:to>
      <xdr:col>1</xdr:col>
      <xdr:colOff>1071680</xdr:colOff>
      <xdr:row>8</xdr:row>
      <xdr:rowOff>178747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1" name="Ink 50">
              <a:extLst>
                <a:ext uri="{FF2B5EF4-FFF2-40B4-BE49-F238E27FC236}">
                  <a16:creationId xmlns:a16="http://schemas.microsoft.com/office/drawing/2014/main" id="{E7FFB4B0-70A0-8E44-1116-B7CBBDF35C43}"/>
                </a:ext>
              </a:extLst>
            </xdr14:cNvPr>
            <xdr14:cNvContentPartPr/>
          </xdr14:nvContentPartPr>
          <xdr14:nvPr macro=""/>
          <xdr14:xfrm>
            <a:off x="1970640" y="2117520"/>
            <a:ext cx="66240" cy="110160"/>
          </xdr14:xfrm>
        </xdr:contentPart>
      </mc:Choice>
      <mc:Fallback xmlns="">
        <xdr:pic>
          <xdr:nvPicPr>
            <xdr:cNvPr id="51" name="Ink 50">
              <a:extLst>
                <a:ext uri="{FF2B5EF4-FFF2-40B4-BE49-F238E27FC236}">
                  <a16:creationId xmlns:a16="http://schemas.microsoft.com/office/drawing/2014/main" id="{E7FFB4B0-70A0-8E44-1116-B7CBBDF35C43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962000" y="2108880"/>
              <a:ext cx="83880" cy="127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983840</xdr:colOff>
      <xdr:row>8</xdr:row>
      <xdr:rowOff>1009627</xdr:rowOff>
    </xdr:from>
    <xdr:to>
      <xdr:col>1</xdr:col>
      <xdr:colOff>1084280</xdr:colOff>
      <xdr:row>9</xdr:row>
      <xdr:rowOff>164573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52" name="Ink 51">
              <a:extLst>
                <a:ext uri="{FF2B5EF4-FFF2-40B4-BE49-F238E27FC236}">
                  <a16:creationId xmlns:a16="http://schemas.microsoft.com/office/drawing/2014/main" id="{11A78459-C2E8-3ED6-3891-DD6E93A88800}"/>
                </a:ext>
              </a:extLst>
            </xdr14:cNvPr>
            <xdr14:cNvContentPartPr/>
          </xdr14:nvContentPartPr>
          <xdr14:nvPr macro=""/>
          <xdr14:xfrm>
            <a:off x="1949040" y="3058560"/>
            <a:ext cx="100440" cy="238680"/>
          </xdr14:xfrm>
        </xdr:contentPart>
      </mc:Choice>
      <mc:Fallback xmlns="">
        <xdr:pic>
          <xdr:nvPicPr>
            <xdr:cNvPr id="52" name="Ink 51">
              <a:extLst>
                <a:ext uri="{FF2B5EF4-FFF2-40B4-BE49-F238E27FC236}">
                  <a16:creationId xmlns:a16="http://schemas.microsoft.com/office/drawing/2014/main" id="{11A78459-C2E8-3ED6-3891-DD6E93A88800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940400" y="3049920"/>
              <a:ext cx="118080" cy="256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1024160</xdr:colOff>
      <xdr:row>9</xdr:row>
      <xdr:rowOff>119213</xdr:rowOff>
    </xdr:from>
    <xdr:to>
      <xdr:col>2</xdr:col>
      <xdr:colOff>720</xdr:colOff>
      <xdr:row>9</xdr:row>
      <xdr:rowOff>229013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53" name="Ink 52">
              <a:extLst>
                <a:ext uri="{FF2B5EF4-FFF2-40B4-BE49-F238E27FC236}">
                  <a16:creationId xmlns:a16="http://schemas.microsoft.com/office/drawing/2014/main" id="{17A7F424-0595-EFA7-A73A-47DC5A729572}"/>
                </a:ext>
              </a:extLst>
            </xdr14:cNvPr>
            <xdr14:cNvContentPartPr/>
          </xdr14:nvContentPartPr>
          <xdr14:nvPr macro=""/>
          <xdr14:xfrm>
            <a:off x="1989360" y="3251880"/>
            <a:ext cx="68760" cy="109800"/>
          </xdr14:xfrm>
        </xdr:contentPart>
      </mc:Choice>
      <mc:Fallback xmlns="">
        <xdr:pic>
          <xdr:nvPicPr>
            <xdr:cNvPr id="53" name="Ink 52">
              <a:extLst>
                <a:ext uri="{FF2B5EF4-FFF2-40B4-BE49-F238E27FC236}">
                  <a16:creationId xmlns:a16="http://schemas.microsoft.com/office/drawing/2014/main" id="{17A7F424-0595-EFA7-A73A-47DC5A729572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1980720" y="3243240"/>
              <a:ext cx="86400" cy="1274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910760</xdr:colOff>
      <xdr:row>9</xdr:row>
      <xdr:rowOff>1423133</xdr:rowOff>
    </xdr:from>
    <xdr:to>
      <xdr:col>1</xdr:col>
      <xdr:colOff>1088240</xdr:colOff>
      <xdr:row>11</xdr:row>
      <xdr:rowOff>183920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54" name="Ink 53">
              <a:extLst>
                <a:ext uri="{FF2B5EF4-FFF2-40B4-BE49-F238E27FC236}">
                  <a16:creationId xmlns:a16="http://schemas.microsoft.com/office/drawing/2014/main" id="{49428393-9E96-66D9-B8A0-45DA035C9E36}"/>
                </a:ext>
              </a:extLst>
            </xdr14:cNvPr>
            <xdr14:cNvContentPartPr/>
          </xdr14:nvContentPartPr>
          <xdr14:nvPr macro=""/>
          <xdr14:xfrm>
            <a:off x="1875960" y="4555800"/>
            <a:ext cx="177480" cy="479520"/>
          </xdr14:xfrm>
        </xdr:contentPart>
      </mc:Choice>
      <mc:Fallback xmlns="">
        <xdr:pic>
          <xdr:nvPicPr>
            <xdr:cNvPr id="54" name="Ink 53">
              <a:extLst>
                <a:ext uri="{FF2B5EF4-FFF2-40B4-BE49-F238E27FC236}">
                  <a16:creationId xmlns:a16="http://schemas.microsoft.com/office/drawing/2014/main" id="{49428393-9E96-66D9-B8A0-45DA035C9E36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1867320" y="4546800"/>
              <a:ext cx="195120" cy="49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1022000</xdr:colOff>
      <xdr:row>11</xdr:row>
      <xdr:rowOff>133520</xdr:rowOff>
    </xdr:from>
    <xdr:to>
      <xdr:col>2</xdr:col>
      <xdr:colOff>3960</xdr:colOff>
      <xdr:row>11</xdr:row>
      <xdr:rowOff>231080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55" name="Ink 54">
              <a:extLst>
                <a:ext uri="{FF2B5EF4-FFF2-40B4-BE49-F238E27FC236}">
                  <a16:creationId xmlns:a16="http://schemas.microsoft.com/office/drawing/2014/main" id="{0E94CF19-03F4-65B0-AD63-540A742E803F}"/>
                </a:ext>
              </a:extLst>
            </xdr14:cNvPr>
            <xdr14:cNvContentPartPr/>
          </xdr14:nvContentPartPr>
          <xdr14:nvPr macro=""/>
          <xdr14:xfrm>
            <a:off x="1987200" y="4984920"/>
            <a:ext cx="74160" cy="97560"/>
          </xdr14:xfrm>
        </xdr:contentPart>
      </mc:Choice>
      <mc:Fallback xmlns="">
        <xdr:pic>
          <xdr:nvPicPr>
            <xdr:cNvPr id="55" name="Ink 54">
              <a:extLst>
                <a:ext uri="{FF2B5EF4-FFF2-40B4-BE49-F238E27FC236}">
                  <a16:creationId xmlns:a16="http://schemas.microsoft.com/office/drawing/2014/main" id="{0E94CF19-03F4-65B0-AD63-540A742E803F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1978200" y="4975920"/>
              <a:ext cx="91800" cy="1152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938067</xdr:colOff>
      <xdr:row>11</xdr:row>
      <xdr:rowOff>199040</xdr:rowOff>
    </xdr:from>
    <xdr:to>
      <xdr:col>3</xdr:col>
      <xdr:colOff>2546907</xdr:colOff>
      <xdr:row>11</xdr:row>
      <xdr:rowOff>229280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74" name="Ink 73">
              <a:extLst>
                <a:ext uri="{FF2B5EF4-FFF2-40B4-BE49-F238E27FC236}">
                  <a16:creationId xmlns:a16="http://schemas.microsoft.com/office/drawing/2014/main" id="{13A42CD8-1089-FB76-563F-F18A70274B1F}"/>
                </a:ext>
              </a:extLst>
            </xdr14:cNvPr>
            <xdr14:cNvContentPartPr/>
          </xdr14:nvContentPartPr>
          <xdr14:nvPr macro=""/>
          <xdr14:xfrm>
            <a:off x="4485600" y="5050440"/>
            <a:ext cx="1608840" cy="30240"/>
          </xdr14:xfrm>
        </xdr:contentPart>
      </mc:Choice>
      <mc:Fallback xmlns="">
        <xdr:pic>
          <xdr:nvPicPr>
            <xdr:cNvPr id="74" name="Ink 73">
              <a:extLst>
                <a:ext uri="{FF2B5EF4-FFF2-40B4-BE49-F238E27FC236}">
                  <a16:creationId xmlns:a16="http://schemas.microsoft.com/office/drawing/2014/main" id="{13A42CD8-1089-FB76-563F-F18A70274B1F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xfrm>
              <a:off x="4476960" y="5041800"/>
              <a:ext cx="1626480" cy="478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8-15T22:31:49.361"/>
    </inkml:context>
    <inkml:brush xml:id="br0">
      <inkml:brushProperty name="width" value="0.05" units="cm"/>
      <inkml:brushProperty name="height" value="0.05" units="cm"/>
      <inkml:brushProperty name="color" value="#F6630D"/>
    </inkml:brush>
  </inkml:definitions>
  <inkml:trace contextRef="#ctx0" brushRef="#br0">0 565 24575,'0'-5'0,"0"-3"0,0-4 0,2-5 0,3-5 0,7 3 0,5 0 0,5 1 0,3 1 0,2 0 0,2 1 0,2-3 0,2-3 0,3-4 0,1 1 0,3 0 0,1 1 0,0 0 0,0-1 0,-4 2 0,-3 1 0,0 3 0,-3 2 0,0 0 0,-1 3 0,1 0 0,-1 3 0,0-1 0,2 1 0,3 1 0,2-1 0,-1 1 0,-1 3 0,2 2 0,5 3 0,6 2 0,3 0 0,2 0 0,1 0 0,-1 0 0,-4 0 0,-7 0 0,-1 0 0,-3 0 0,-1 0 0,0 1 0,-9 1 0,-1 1 0,-6 1 0,-4-2 0,-3 1 0,4 0 0,7 3 0,2 2 0,-3 1 0,-7-2 0,1 1 0,1 3 0,2 2 0,1-1 0,-4-1 0,-3 0 0,0-1 0,-2 1 0,-2 0 0,-1-2 0,-2-1 0,-2-2 0,-1-2 0,-2-4 0,1-1 0,0-1 0,0 1 0,3-2 0,4-1 0,5-1 0,7 1 0,3 0 0,1 0 0,2-1 0,-2-1 0,0 0 0,4-1 0,2-1 0,5 1 0,4 0 0,3 1 0,1 1 0,-2-1 0,-6 0 0,-2 1 0,-2 0 0,-3-1 0,-4 1 0,7-2 0,4 0 0,6-1 0,-3 1 0,-5 1 0,4 2 0,4 0 0,8 0 0,-2 2 0,3 1 0,1 1 0,0 0 0,-1 0 0,-5 0 0,-2 0 0,-4 0 0,-1 0 0,-2 0 0,0 0 0,2 1 0,1 0 0,1 2 0,0 1 0,-2 0 0,-4 1 0,-2 1 0,0 0 0,3 2 0,6 1 0,2 4 0,2 4 0,3 3 0,-2 2 0,-2 0 0,-5-2 0,-4-1 0,-4-3 0,-3-3 0,-2-1 0,-3-2 0,0 1 0,-1 1 0,-3 1 0,-3 0 0,-4-2 0,-3-1 0,-4-2 0,-2-5 0,-3-3 0,-1-3 0,-2-1 0,0 3 0,0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8-15T22:31:54.429"/>
    </inkml:context>
    <inkml:brush xml:id="br0">
      <inkml:brushProperty name="width" value="0.05" units="cm"/>
      <inkml:brushProperty name="height" value="0.05" units="cm"/>
      <inkml:brushProperty name="color" value="#F6630D"/>
    </inkml:brush>
  </inkml:definitions>
  <inkml:trace contextRef="#ctx0" brushRef="#br0">199 0 24575,'-5'8'0,"-3"6"0,-6 6 0,-4 5 0,1 0 0,1-2 0,2-3 0,3-4 0,1-2 0,3-2 0,-1-1 0,1 1 0,0-3 0,1-1 0,-1 1 0,1 0 0,-1 0 0,1-1 0,4-5 0,-1 0 0,1 1 0,-1 0 0,-2 2 0,1 2 0,0 0 0,2-3 0,3-4 0,4-5 0,3-4 0,2-2 0,2 0 0,2-1 0,0 2 0,0 3 0,0 3 0,-2 2 0,-1 1 0,-1 0 0,-1 0 0,-1 0 0,1 0 0,1 0 0,2 0 0,0 0 0,0 0 0,-1 0 0,-2 0 0,0 0 0,0 0 0,-1 0 0,0 0 0,-2 0 0,0 0 0,-1 0 0,2 1 0,-1 1 0,0 0 0,0-1 0,-1-1 0,-3 0 0,-12 0 0,0 0 0,-7 0 0,6 0 0,-2 0 0,-2 1 0,-3 1 0,0 0 0,5 0 0,5-2 0,2 0 0,3 0 0,1-2 0,1 0 0,1-3 0,1-2 0,0-1 0,3 0 0,2-1 0,0 0 0,1 1 0,-1-2 0,0-1 0,0 0 0,-2 1 0,1 2 0,-1 2 0,0 1 0,0 0 0,-1-1 0,-1-1 0,1 1 0,-2-1 0,1-1 0,-1 1 0,-1-2 0,0 1 0,0 1 0,-1 2 0,-3 1 0,-2 0 0,-2 1 0,1-1 0,1 3 0,1 1 0,2 0 0,0 0 0,1 2 0,1 0 0,0 3 0,1 1 0,1 0 0,1-1 0,1 1 0,0-1 0,0 0 0,1 1 0,0 0 0,1 0 0,0 0 0,0 0 0,0 1 0,2 0 0,-2 1 0,1-2 0,-1 0 0,-2-1 0,0 0 0,1-2 0,-1-1 0,1 1 0,-1-1 0,-1 1 0,0-1 0,-2 0 0,0 2 0,0 0 0,0 0 0,0 0 0,0 1 0,0 0 0,0-1 0,0 0 0,-2-1 0,0-2 0,-2 1 0,-1-2 0,-2 0 0,-2 0 0,-2-1 0,0 0 0,2-1 0,1 0 0,1 1 0,1 0 0,0 0 0,1-1 0,0 1 0,1 0 0,0 1 0,1 0 0,0 0 0,0 0 0,0 0 0,2 0 0,-1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8-15T22:31:59.262"/>
    </inkml:context>
    <inkml:brush xml:id="br0">
      <inkml:brushProperty name="width" value="0.05" units="cm"/>
      <inkml:brushProperty name="height" value="0.05" units="cm"/>
      <inkml:brushProperty name="color" value="#F6630D"/>
    </inkml:brush>
  </inkml:definitions>
  <inkml:trace contextRef="#ctx0" brushRef="#br0">399 1 24575,'-7'0'0,"-1"1"0,-3 2 0,-5 4 0,-4 1 0,-3 3 0,-2 3 0,-1 2 0,-1 3 0,0 0 0,2 1 0,3-2 0,1 0 0,2 1 0,3-2 0,1 1 0,2-1 0,2-1 0,1-1 0,3-1 0,1 0 0,0 0 0,1 2 0,-1 2 0,2 1 0,-1 2 0,1 0 0,0 0 0,1-1 0,-1-1 0,3 0 0,0 2 0,1 0 0,0-2 0,0-4 0,0-2 0,0 1 0,0 1 0,0 1 0,0 1 0,0-1 0,0 0 0,0-3 0,0-1 0,0-1 0,1 3 0,2 0 0,0 0 0,1-2 0,-1-2 0,2 3 0,-1 3 0,1 1 0,1 0 0,-2-4 0,1-2 0,-1-3 0,0-1 0,1 1 0,2 1 0,2 1 0,0 1 0,0-2 0,0 0 0,2 1 0,3 3 0,2-1 0,-1 1 0,0-3 0,0-1 0,2 1 0,4-1 0,2 1 0,-2-1 0,-2-2 0,-3-1 0,-3-2 0,-6-1 0,-3-1 0,-3-1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8-15T22:32:03.578"/>
    </inkml:context>
    <inkml:brush xml:id="br0">
      <inkml:brushProperty name="width" value="0.05" units="cm"/>
      <inkml:brushProperty name="height" value="0.05" units="cm"/>
      <inkml:brushProperty name="color" value="#F6630D"/>
    </inkml:brush>
  </inkml:definitions>
  <inkml:trace contextRef="#ctx0" brushRef="#br0">156 1 24575,'-6'14'0,"-1"3"0,-4 4 0,-3 3 0,-2 2 0,-1 3 0,0-3 0,3-4 0,3-5 0,3-5 0,3-2 0,0-3 0,2-1 0,2-1 0,-2 0 0,1 1 0,-1 0 0,0 0 0,2-2 0,-1 0 0,2-1 0,0-1 0,-1 3 0,-1 2 0,0-1 0,1 0 0,1-2 0,0 0 0,1-3 0,1-1 0,1-3 0,2-2 0,1-1 0,1-2 0,2-1 0,0-1 0,1 0 0,1-1 0,-1 3 0,0 2 0,-1 3 0,-1 2 0,-2-1 0,-1 2 0,3 0 0,1 0 0,3 0 0,0 0 0,-3 0 0,-2 0 0,-1 0 0,-1 0 0,-3-1 0,-1-1 0,-1-1 0,0-2 0,0 0 0,0-1 0,0 1 0,0 1 0,0 1 0,0-2 0,0-3 0,0-1 0,0 2 0,0 1 0,0 1 0,0 0 0,0 1 0,0 1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8-15T22:32:08.062"/>
    </inkml:context>
    <inkml:brush xml:id="br0">
      <inkml:brushProperty name="width" value="0.05" units="cm"/>
      <inkml:brushProperty name="height" value="0.05" units="cm"/>
      <inkml:brushProperty name="color" value="#F6630D"/>
    </inkml:brush>
  </inkml:definitions>
  <inkml:trace contextRef="#ctx0" brushRef="#br0">279 1 24575,'-12'0'0,"-6"0"0,-7 0 0,-6 0 0,4 0 0,4 1 0,7 1 0,8 2 0,4 0 0,3 0 0,1 1 0,-1 0 0,-3 1 0,-1 2 0,-3 2 0,-2 3 0,3 2 0,-1 0 0,0 1 0,0-1 0,-1 1 0,0 1 0,0 0 0,1-1 0,1-1 0,4-4 0,1-2 0,0 1 0,0-1 0,0 0 0,1 3 0,1-2 0,0 1 0,0-1 0,0 1 0,0 1 0,0 1 0,0-2 0,0-2 0,0-2 0,0 0 0,0 0 0,0-1 0,0 1 0,0-1 0,0-2 0,0 0 0,1 1 0,2-1 0,1 1 0,0 0 0,0-1 0,0 1 0,0 0 0,0 1 0,2 1 0,0 1 0,1 1 0,0 1 0,1 1 0,-1 0 0,1 1 0,-2-2 0,-1 1 0,3-2 0,-1 0 0,2 2 0,0 1 0,0 2 0,0 0 0,-1-2 0,-2-2 0,-1-3 0,-2-1 0,1-2 0,1-2 0,0-1 0,1 0 0,0-1 0,-1 0 0,0 0 0,1 0 0,-1 0 0,2 1 0,0 2 0,1 1 0,0 0 0,1-1 0,0 0 0,-2 0 0,-4-2 0,-3 0 0,-4-1 0,0 0 0,0 0 0,1 0 0,0 0 0,0 0 0,0 0 0,0 0 0,2-2 0,-2 0 0,1-2 0,0-1 0,-1 0 0,1 2 0,0 1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8-15T22:32:13.729"/>
    </inkml:context>
    <inkml:brush xml:id="br0">
      <inkml:brushProperty name="width" value="0.05" units="cm"/>
      <inkml:brushProperty name="height" value="0.05" units="cm"/>
      <inkml:brushProperty name="color" value="#F6630D"/>
    </inkml:brush>
  </inkml:definitions>
  <inkml:trace contextRef="#ctx0" brushRef="#br0">143 1 24575,'-6'0'0,"3"3"0,-1 1 0,0 2 0,1 0 0,-3 1 0,-3 5 0,-3 7 0,-2 6 0,0 0 0,1-3 0,2-4 0,4-4 0,2-3 0,0-3 0,0 1 0,-1 0 0,1-1 0,2 1 0,2-3 0,-1 0 0,1-2 0,-1-1 0,1 1 0,1-1 0,0 1 0,0 0 0,0-1 0,0 0 0,0 1 0,0-4 0,5-1 0,1-3 0,4 0 0,-1 1 0,-2 1 0,0 2 0,-1 0 0,2 0 0,0 0 0,0-1 0,-1-1 0,-2-1 0,0-1 0,-1-1 0,0 1 0,0-2 0,1 0 0,0 0 0,1 0 0,0 2 0,0 1 0,0 1 0,1 0 0,2 1 0,-1-1 0,1-1 0,-3 1 0,0 0 0,-1 0 0,-2 1 0,-3-1 0,-1 1 0,-2 0 0,0-2 0,1-1 0,-1 0 0,1 0 0,0 1 0,0-1 0,0 0 0,-1 0 0,1-1 0,1 2 0,0 0 0,1-1 0,0 0 0,0-2 0,0 0 0,-1 0 0,-2 0 0,0 0 0,-1 0 0,1 2 0,1 0 0,1 1 0,0 0 0,1 0 0,0 0 0,0 0 0,0 3 0,-2 8 0,-1 3 0,-3 7 0,0-3 0,0 0 0,0-2 0,1-1 0,1-2 0,0-3 0,-1 2 0,0-1 0,-1 2 0,0 0 0,2-1 0,-2 0 0,2-1 0,0 1 0,1-1 0,1 0 0,0-1 0,1-2 0,1 1 0,0-1 0,0 1 0,0-1 0,0-1 0,0-2 0,3-8 0,1-4 0,4-7 0,1 3 0,-1 1 0,0 0 0,-1 2 0,-1 1 0,0 1 0,-1 2 0,-2 3 0,-1 2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8-15T22:32:19.679"/>
    </inkml:context>
    <inkml:brush xml:id="br0">
      <inkml:brushProperty name="width" value="0.05" units="cm"/>
      <inkml:brushProperty name="height" value="0.05" units="cm"/>
      <inkml:brushProperty name="color" value="#F6630D"/>
    </inkml:brush>
  </inkml:definitions>
  <inkml:trace contextRef="#ctx0" brushRef="#br0">493 0 24575,'-6'0'0,"1"0"0,0 0 0,0 0 0,0 0 0,-1 0 0,0 2 0,-3 1 0,-1 1 0,-2 1 0,-1 1 0,0 1 0,-3-1 0,-4 2 0,-3 2 0,-4 4 0,-3 3 0,2 0 0,-2 0 0,6-2 0,-1 1 0,3 1 0,5 0 0,2-2 0,7-4 0,2-2 0,0 1 0,1 1 0,1 2 0,-2 1 0,1 2 0,-1 1 0,0 2 0,0 0 0,0 0 0,0 0 0,0 1 0,0 3 0,1 2 0,0 4 0,0-1 0,0 2 0,0-3 0,2-4 0,1-1 0,-1-1 0,1 0 0,0 0 0,1-2 0,1 0 0,0 1 0,0-2 0,0 1 0,0 0 0,0-1 0,0 2 0,0-1 0,0-2 0,1-1 0,2-1 0,2 0 0,2 3 0,0-1 0,-1-1 0,-2-4 0,0-3 0,1 4 0,3 3 0,3 3 0,0 2 0,-2-5 0,0 0 0,-1-2 0,4 1 0,1 2 0,2-3 0,-1 0 0,-2-3 0,-3-4 0,0 0 0,0-1 0,3 1 0,2 2 0,1-1 0,-1 1 0,-1-4 0,-4-1 0,-2 2 0,0-1 0,1 1 0,0 0 0,1 0 0,0 0 0,0-1 0,1 2 0,0 1 0,2-1 0,0 0 0,-1-1 0,-1-2 0,-3 0 0,-2-1 0,0-1 0,-2 1 0,1-2 0,-2 1 0,1-1 0,1-1 0,0 0 0,1 1 0,2 0 0,2 2 0,-2 1 0,1 0 0,-1-1 0,-2-2 0,0 1 0,-3-2 0,-6-2 0,1-1 0,-4-2 0,4 3 0,-1 0 0,0 0 0,-2-1 0,-1 0 0,4 2 0,-1 0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8-15T22:32:24.495"/>
    </inkml:context>
    <inkml:brush xml:id="br0">
      <inkml:brushProperty name="width" value="0.05" units="cm"/>
      <inkml:brushProperty name="height" value="0.05" units="cm"/>
      <inkml:brushProperty name="color" value="#F6630D"/>
    </inkml:brush>
  </inkml:definitions>
  <inkml:trace contextRef="#ctx0" brushRef="#br0">179 0 24575,'-5'1'0,"-1"0"0,1 3 0,-4 4 0,-6 6 0,-2 7 0,-2 4 0,0 2 0,4-4 0,1-2 0,5 0 0,1-3 0,2-1 0,0-3 0,0-4 0,2 0 0,1-2 0,0-3 0,1-1 0,0-2 0,1 0 0,-1 0 0,0 0 0,1 0 0,1 2 0,0-1 0,0-1 0,5-4 0,0-3 0,3-2 0,-1 1 0,0 1 0,0 0 0,1 2 0,1-1 0,0 1 0,1 1 0,1 0 0,1 2 0,0 0 0,-1 0 0,-1 0 0,0 0 0,1 0 0,1 1 0,-1 0 0,0 1 0,-3-1 0,-1 0 0,-3-1 0,-4 0 0,-3-4 0,-1 2 0,-2-3 0,3 1 0,1 1 0,1-1 0,1-1 0,0 1 0,0 0 0,0 0 0,0 1 0,0-2 0,0 0 0,0-2 0,0 0 0,0 1 0,0 1 0,0 1 0,0-2 0,0 1 0,0-2 0,0 1 0,0-1 0,0 1 0,0 0 0,0 0 0,0-3 0,0-2 0,0 0 0,0-1 0,0 1 0,0 1 0,0 1 0,-1 7 0,-3 12 0,0-2 0,-4 13 0,0-9 0,2 1 0,0-1 0,2-3 0,1-1 0,0 1 0,1-1 0,-1-1 0,1 0 0,1-2 0,1 1 0,0-1 0,-3 0 0,-1-1 0,0-1 0,-1-2 0,3 0 0,-1-1 0,2-1 0,2-1 0,6-1 0,2-1 0,1 0 0,0 1 0,-3 2 0,-2 1 0,0 0 0,-1 0 0,2 0 0,-2 1 0,1 1 0,-2 0 0,-1 1 0,1-1 0,-2-1 0,1-1 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08-15T22:34:50.777"/>
    </inkml:context>
    <inkml:brush xml:id="br0">
      <inkml:brushProperty name="width" value="0.05" units="cm"/>
      <inkml:brushProperty name="height" value="0.05" units="cm"/>
      <inkml:brushProperty name="color" value="#F6630D"/>
    </inkml:brush>
  </inkml:definitions>
  <inkml:trace contextRef="#ctx0" brushRef="#br0">1 84 24575,'11'0'0,"4"0"0,17 0 0,9-1 0,5-1 0,-2-4 0,-14-1 0,0-1 0,2 0 0,8 1 0,3-1 0,1 1 0,-8 0 0,-9 2 0,-8 1 0,1 1 0,11 0 0,9 0 0,6 1 0,-4 0 0,-8 2 0,1 0 0,-4 0 0,1 0 0,2 0 0,-1 0 0,0 0 0,-6 0 0,-2 0 0,-3 0 0,1 0 0,1 0 0,0 0 0,-3 0 0,1 0 0,2 0 0,2 0 0,5 0 0,1 0 0,4 0 0,1 0 0,-3 0 0,-1 0 0,0 0 0,1 0 0,3 0 0,-3 0 0,-4 0 0,-1 0 0,-2 0 0,2 0 0,-2 0 0,-1 0 0,-1 0 0,2 0 0,3 0 0,4 0 0,0 0 0,-6 0 0,-4 0 0,-3 0 0,4 0 0,2 0 0,6 0 0,1 0 0,-2 0 0,1 0 0,-4 0 0,-1 0 0,4 0 0,1 0 0,5 0 0,4 0 0,0 0 0,1 0 0,0 0 0,-8 0 0,4 0 0,22 0 0,10 0 0,4 0 0,-9 0 0,-26 0 0,-6 0 0,-3 0 0,-2 0 0,2 0 0,-2 0 0,-4 0 0,-2 0 0,-2 0 0,3 0 0,8 0 0,6 0 0,4 0 0,0 0 0,-4 0 0,-1 0 0,-3 0 0,-1 0 0,2 0 0,-1 0 0,-2 0 0,0 0 0,-5 0 0,0 0 0,1 0 0,-1 0 0,2 0 0,0 0 0,-2 0 0,-2 0 0,-5 0 0,0 0 0,-2 0 0,-1 0 0,-1 0 0,-1 0 0,1 0 0,2 0 0,3 0 0,0 0 0,2 0 0,-1 0 0,0 0 0,-2 0 0,0 0 0,-1 0 0,2 0 0,7 0 0,2 0 0,1 0 0,-1 0 0,-4 0 0,-2 0 0,-6 0 0,2 0 0,-1 0 0,-3 0 0,0 0 0,-1 0 0,5 0 0,5 0 0,6 0 0,2 0 0,-5 0 0,-3 0 0,-9 0 0,-6 0 0,-3 0 0,-4 0 0,-3 0 0,-5 0 0,2 0 0,-2 0 0,2 0 0,-1 0 0,0 0 0,2 0 0,-1 0 0</inkml:trace>
</inkml: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7F71F6-FB2E-0149-A72D-9A5A979FF2F9}" name="Table1" displayName="Table1" ref="A3:D7" headerRowCount="0" totalsRowShown="0">
  <tableColumns count="4">
    <tableColumn id="1" xr3:uid="{6B7171C9-0F65-1245-8ECB-F4B3AB6A4726}" name="Column1"/>
    <tableColumn id="2" xr3:uid="{8C758445-C6DF-8B4B-8388-7976FBABF928}" name="Column2"/>
    <tableColumn id="3" xr3:uid="{12549F87-D187-D140-89FB-C6E095FF72BB}" name="Column3">
      <calculatedColumnFormula>_xlfn.TEXTJOIN(",",,A3:B3)</calculatedColumnFormula>
    </tableColumn>
    <tableColumn id="4" xr3:uid="{6F6881EA-E53A-D047-96BC-D34EF70AB9EA}" name="Column4">
      <calculatedColumnFormula>_xlfn.FORMULATEXT(C3)</calculatedColumnFormula>
    </tableColumn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E58ED78-BCBD-BC43-ABBF-905C40625A18}" name="Table2" displayName="Table2" ref="B9:D12" headerRowCount="0" totalsRowShown="0" headerRowDxfId="6" dataDxfId="5">
  <tableColumns count="3">
    <tableColumn id="1" xr3:uid="{E28FA372-BB0D-3F4D-B763-EF6FAF54B2A3}" name="Column1" headerRowDxfId="4" dataDxfId="3"/>
    <tableColumn id="2" xr3:uid="{57267632-51BD-9B4C-9B7A-2ECAC09854DF}" name="Column2" headerRowDxfId="2" dataDxfId="1"/>
    <tableColumn id="3" xr3:uid="{0837FC52-B5AB-7A45-97F2-907A6044F161}" name="Column3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AF51D53-6840-544C-A4D9-8A21630EC888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3DDCE499-22C1-A34E-A9E5-9C2B1174A40B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itjas.com/chatgpt-excel-book/" TargetMode="External"/><Relationship Id="rId2" Type="http://schemas.openxmlformats.org/officeDocument/2006/relationships/hyperlink" Target="https://mitjas.com/chatgpt-excel-course/" TargetMode="External"/><Relationship Id="rId1" Type="http://schemas.openxmlformats.org/officeDocument/2006/relationships/hyperlink" Target="https://mitjamartini.com/chatgpt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C4129-A313-DD44-94FF-2739FACBA719}">
  <dimension ref="A1:D12"/>
  <sheetViews>
    <sheetView showGridLines="0" zoomScale="150" zoomScaleNormal="150" workbookViewId="0">
      <selection activeCell="G2" sqref="G2"/>
    </sheetView>
  </sheetViews>
  <sheetFormatPr baseColWidth="10" defaultRowHeight="16" x14ac:dyDescent="0.2"/>
  <cols>
    <col min="1" max="1" width="12.6640625" customWidth="1"/>
    <col min="2" max="2" width="14.33203125" customWidth="1"/>
    <col min="3" max="3" width="19.5" customWidth="1"/>
    <col min="4" max="4" width="37" customWidth="1"/>
  </cols>
  <sheetData>
    <row r="1" spans="1:4" ht="26" x14ac:dyDescent="0.3">
      <c r="A1" s="2" t="s">
        <v>16</v>
      </c>
    </row>
    <row r="2" spans="1:4" s="5" customFormat="1" ht="39" customHeight="1" x14ac:dyDescent="0.25">
      <c r="C2" s="6" t="s">
        <v>14</v>
      </c>
      <c r="D2" s="6" t="s">
        <v>15</v>
      </c>
    </row>
    <row r="3" spans="1:4" x14ac:dyDescent="0.2">
      <c r="A3" t="s">
        <v>5</v>
      </c>
      <c r="B3" t="s">
        <v>6</v>
      </c>
      <c r="C3" t="str">
        <f>_xlfn.TEXTJOIN(",",,A3:B3)</f>
        <v>Fruit,Color</v>
      </c>
      <c r="D3" t="str">
        <f ca="1">_xlfn.FORMULATEXT(C3)</f>
        <v>=TEXTJOIN(",",,A3:B3)</v>
      </c>
    </row>
    <row r="4" spans="1:4" x14ac:dyDescent="0.2">
      <c r="A4" t="s">
        <v>7</v>
      </c>
      <c r="B4" t="s">
        <v>8</v>
      </c>
      <c r="C4" t="str">
        <f t="shared" ref="C4:C7" si="0">_xlfn.TEXTJOIN(",",,A4:B4)</f>
        <v>Apple,Red</v>
      </c>
      <c r="D4" t="str">
        <f t="shared" ref="D4:D7" ca="1" si="1">_xlfn.FORMULATEXT(C4)</f>
        <v>=TEXTJOIN(",",,A4:B4)</v>
      </c>
    </row>
    <row r="5" spans="1:4" x14ac:dyDescent="0.2">
      <c r="A5" t="s">
        <v>9</v>
      </c>
      <c r="B5" t="s">
        <v>10</v>
      </c>
      <c r="C5" t="str">
        <f t="shared" si="0"/>
        <v>Banana,Yellow</v>
      </c>
      <c r="D5" t="str">
        <f t="shared" ca="1" si="1"/>
        <v>=TEXTJOIN(",",,A5:B5)</v>
      </c>
    </row>
    <row r="6" spans="1:4" x14ac:dyDescent="0.2">
      <c r="A6" t="s">
        <v>11</v>
      </c>
      <c r="B6" t="s">
        <v>11</v>
      </c>
      <c r="C6" t="str">
        <f t="shared" si="0"/>
        <v>Orange,Orange</v>
      </c>
      <c r="D6" t="str">
        <f t="shared" ca="1" si="1"/>
        <v>=TEXTJOIN(",",,A6:B6)</v>
      </c>
    </row>
    <row r="7" spans="1:4" x14ac:dyDescent="0.2">
      <c r="A7" t="s">
        <v>12</v>
      </c>
      <c r="B7" t="s">
        <v>13</v>
      </c>
      <c r="C7" t="str">
        <f t="shared" si="0"/>
        <v>Grapes,Green</v>
      </c>
      <c r="D7" t="str">
        <f t="shared" ca="1" si="1"/>
        <v>=TEXTJOIN(",",,A7:B7)</v>
      </c>
    </row>
    <row r="9" spans="1:4" ht="85" x14ac:dyDescent="0.2">
      <c r="B9" s="1" t="s">
        <v>0</v>
      </c>
      <c r="C9" s="3" t="str">
        <f>_xlfn.TEXTJOIN(_xlfn.UNICHAR(10),,C3:C7)</f>
        <v>Fruit,Color
Apple,Red
Banana,Yellow
Orange,Orange
Grapes,Green</v>
      </c>
      <c r="D9" s="1" t="str">
        <f ca="1">_xlfn.FORMULATEXT(C9)</f>
        <v>=TEXTJOIN(UNICHAR(10),,C3:C7)</v>
      </c>
    </row>
    <row r="10" spans="1:4" ht="119" x14ac:dyDescent="0.2">
      <c r="B10" s="1" t="s">
        <v>1</v>
      </c>
      <c r="C10" s="3" t="str">
        <f>"convert this CSV table to a markdown table: " &amp; _xlfn.UNICHAR(10) &amp; C9</f>
        <v>convert this CSV table to a markdown table: 
Fruit,Color
Apple,Red
Banana,Yellow
Orange,Orange
Grapes,Green</v>
      </c>
      <c r="D10" s="3" t="str">
        <f ca="1">_xlfn.FORMULATEXT(C10)</f>
        <v>="convert this CSV table to a markdown table: " &amp; UNICHAR(10) &amp; C9</v>
      </c>
    </row>
    <row r="11" spans="1:4" x14ac:dyDescent="0.2">
      <c r="B11" s="1" t="s">
        <v>2</v>
      </c>
      <c r="C11" s="1" t="s">
        <v>3</v>
      </c>
      <c r="D11" s="1"/>
    </row>
    <row r="12" spans="1:4" ht="90" x14ac:dyDescent="0.2">
      <c r="B12" s="1" t="s">
        <v>4</v>
      </c>
      <c r="C12" s="4" t="str" cm="1">
        <f t="array" ref="C12">IF(C11="yes",_xldudf_LABS_GENERATIVEAI(C10),"")</f>
        <v>| Fruit  | Color  |
|--------|--------|
| Apple  | Red    |
| Banana | Yellow |
| Orange | Orange |
| Grapes | Green  |</v>
      </c>
      <c r="D12" s="3" t="str">
        <f ca="1">_xlfn.FORMULATEXT(Table2[[#This Row],[Column2]])</f>
        <v>=IF(C11="yes",LABS.GENERATIVEAI(C10),"")</v>
      </c>
    </row>
  </sheetData>
  <dataValidations disablePrompts="1" count="1">
    <dataValidation type="list" allowBlank="1" showInputMessage="1" showErrorMessage="1" sqref="C11" xr:uid="{BCACE318-72AC-674D-8357-A845A29162B7}">
      <formula1>"yes,no"</formula1>
    </dataValidation>
  </dataValidations>
  <pageMargins left="0.7" right="0.7" top="0.75" bottom="0.75" header="0.3" footer="0.3"/>
  <drawing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4C812-73CB-D243-8908-A066FC4643AD}">
  <dimension ref="A3:B9"/>
  <sheetViews>
    <sheetView tabSelected="1" workbookViewId="0">
      <selection activeCell="B4" sqref="B4"/>
    </sheetView>
  </sheetViews>
  <sheetFormatPr baseColWidth="10" defaultRowHeight="16" x14ac:dyDescent="0.2"/>
  <cols>
    <col min="2" max="2" width="54" customWidth="1"/>
  </cols>
  <sheetData>
    <row r="3" spans="1:2" ht="17" x14ac:dyDescent="0.2">
      <c r="A3" s="3" t="s">
        <v>17</v>
      </c>
      <c r="B3" s="3" t="s">
        <v>29</v>
      </c>
    </row>
    <row r="4" spans="1:2" ht="51" x14ac:dyDescent="0.2">
      <c r="A4" s="3" t="s">
        <v>18</v>
      </c>
      <c r="B4" s="3" t="s">
        <v>28</v>
      </c>
    </row>
    <row r="5" spans="1:2" ht="17" x14ac:dyDescent="0.2">
      <c r="A5" s="3" t="s">
        <v>19</v>
      </c>
      <c r="B5" s="3" t="s">
        <v>20</v>
      </c>
    </row>
    <row r="6" spans="1:2" ht="17" x14ac:dyDescent="0.2">
      <c r="A6" s="3" t="s">
        <v>21</v>
      </c>
      <c r="B6" s="7">
        <v>45172</v>
      </c>
    </row>
    <row r="7" spans="1:2" ht="17" x14ac:dyDescent="0.2">
      <c r="A7" s="3" t="s">
        <v>22</v>
      </c>
      <c r="B7" s="8" t="s">
        <v>23</v>
      </c>
    </row>
    <row r="8" spans="1:2" ht="17" x14ac:dyDescent="0.2">
      <c r="A8" s="3" t="s">
        <v>24</v>
      </c>
      <c r="B8" s="8" t="s">
        <v>25</v>
      </c>
    </row>
    <row r="9" spans="1:2" ht="17" x14ac:dyDescent="0.2">
      <c r="A9" s="3" t="s">
        <v>26</v>
      </c>
      <c r="B9" s="8" t="s">
        <v>27</v>
      </c>
    </row>
  </sheetData>
  <hyperlinks>
    <hyperlink ref="B7" r:id="rId1" xr:uid="{928C1141-63AE-474C-BE04-24787F0797C6}"/>
    <hyperlink ref="B9" r:id="rId2" xr:uid="{7DF7E9DB-9F8B-6F46-9BA7-0A41A3B57387}"/>
    <hyperlink ref="B8" r:id="rId3" xr:uid="{480D42CA-16B7-1D4D-9B56-5DD1D74460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Markdown</vt:lpstr>
      <vt:lpstr>About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2023-08-07T11:29:13Z</dcterms:created>
  <dcterms:modified xsi:type="dcterms:W3CDTF">2023-09-03T17:41:49Z</dcterms:modified>
</cp:coreProperties>
</file>