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EE2D5D89-56C7-094D-B9A1-86991441D91A}" xr6:coauthVersionLast="47" xr6:coauthVersionMax="47" xr10:uidLastSave="{00000000-0000-0000-0000-000000000000}"/>
  <bookViews>
    <workbookView xWindow="0" yWindow="680" windowWidth="29000" windowHeight="15680" activeTab="1" xr2:uid="{AE4DEC02-6A97-4EAC-A4C5-4189580F6824}"/>
  </bookViews>
  <sheets>
    <sheet name="Joined Lists" sheetId="1" r:id="rId1"/>
    <sheet name="Abo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 a="1"/>
  <c r="B10" i="1" s="1"/>
  <c r="B6" i="1"/>
  <c r="B8" i="1" s="1"/>
  <c r="B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<sst xmlns="http://schemas.openxmlformats.org/spreadsheetml/2006/main" count="26" uniqueCount="26">
  <si>
    <t>doc</t>
  </si>
  <si>
    <t>bird</t>
  </si>
  <si>
    <t>Prompt</t>
  </si>
  <si>
    <t>Result</t>
  </si>
  <si>
    <t>Word 1:</t>
  </si>
  <si>
    <t>Word 2:</t>
  </si>
  <si>
    <t>Word 3:</t>
  </si>
  <si>
    <t>Joined text:</t>
  </si>
  <si>
    <t xml:space="preserve">Joined text formulatext: </t>
  </si>
  <si>
    <t>fish</t>
  </si>
  <si>
    <t>Start prompting:</t>
  </si>
  <si>
    <t>yes</t>
  </si>
  <si>
    <t>Joining Lists of Cells into a CSV String with the TEXTJOIN Function</t>
  </si>
  <si>
    <t>Title:</t>
  </si>
  <si>
    <t>Numbers to Text</t>
  </si>
  <si>
    <t>Description:</t>
  </si>
  <si>
    <t>Autor:</t>
  </si>
  <si>
    <t>Mitja Martini</t>
  </si>
  <si>
    <t>Updated:</t>
  </si>
  <si>
    <t>Download:</t>
  </si>
  <si>
    <t>https://mitjamartini.com/chatgpt-excel/</t>
  </si>
  <si>
    <t>Book:</t>
  </si>
  <si>
    <t>https://mitjas.com/chatgpt-excel-book/</t>
  </si>
  <si>
    <t>Course:</t>
  </si>
  <si>
    <t>https://mitjas.com/chatgpt-excel-course/</t>
  </si>
  <si>
    <t>Shows how to join lists in Excel so that the data can be used in ChatGPT prompts.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</si>
</sst>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/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0" fontId="2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B1624B-C2B9-9C44-8E21-752E090865D9}" name="Table1" displayName="Table1" ref="A3:B10" headerRowCount="0" totalsRowShown="0">
  <tableColumns count="2">
    <tableColumn id="1" xr3:uid="{2CCDB29C-77D4-A841-A7CF-E18EB07BFD4D}" name="Column1"/>
    <tableColumn id="2" xr3:uid="{0E22BE38-36A8-914A-A63E-C02D410DDDE3}" name="Column2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B99C118-9344-4821-A545-F971F98FE7ED}">
  <we:reference id="wa200003696" version="1.2.0.0" store="de-DE" storeType="OMEX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D8ED6A44-4D70-9246-93C3-162DAE57F35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tjas.com/chatgpt-excel-book/" TargetMode="External"/><Relationship Id="rId2" Type="http://schemas.openxmlformats.org/officeDocument/2006/relationships/hyperlink" Target="https://mitjas.com/chatgpt-excel-course/" TargetMode="External"/><Relationship Id="rId1" Type="http://schemas.openxmlformats.org/officeDocument/2006/relationships/hyperlink" Target="https://mitjamartini.com/chatgp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56A6A-868F-4ABA-929D-CF4517952FBD}">
  <dimension ref="A1:B10"/>
  <sheetViews>
    <sheetView showGridLines="0" zoomScale="190" workbookViewId="0">
      <selection activeCell="B15" sqref="B15"/>
    </sheetView>
  </sheetViews>
  <sheetFormatPr baseColWidth="10" defaultColWidth="8.83203125" defaultRowHeight="15" x14ac:dyDescent="0.2"/>
  <cols>
    <col min="1" max="1" width="22.6640625" customWidth="1"/>
    <col min="2" max="2" width="32.5" customWidth="1"/>
  </cols>
  <sheetData>
    <row r="1" spans="1:2" ht="16" x14ac:dyDescent="0.2">
      <c r="A1" s="3" t="s">
        <v>12</v>
      </c>
    </row>
    <row r="3" spans="1:2" x14ac:dyDescent="0.2">
      <c r="A3" t="s">
        <v>4</v>
      </c>
      <c r="B3" t="s">
        <v>9</v>
      </c>
    </row>
    <row r="4" spans="1:2" x14ac:dyDescent="0.2">
      <c r="A4" t="s">
        <v>5</v>
      </c>
      <c r="B4" t="s">
        <v>0</v>
      </c>
    </row>
    <row r="5" spans="1:2" x14ac:dyDescent="0.2">
      <c r="A5" t="s">
        <v>6</v>
      </c>
      <c r="B5" t="s">
        <v>1</v>
      </c>
    </row>
    <row r="6" spans="1:2" x14ac:dyDescent="0.2">
      <c r="A6" t="s">
        <v>7</v>
      </c>
      <c r="B6" t="str">
        <f>_xlfn.TEXTJOIN(", ",TRUE,B3:B5)</f>
        <v>fish, doc, bird</v>
      </c>
    </row>
    <row r="7" spans="1:2" x14ac:dyDescent="0.2">
      <c r="A7" t="s">
        <v>8</v>
      </c>
      <c r="B7" t="str">
        <f ca="1">_xlfn.FORMULATEXT(B6)</f>
        <v>=TEXTJOIN(", ",TRUE,B3:B5)</v>
      </c>
    </row>
    <row r="8" spans="1:2" x14ac:dyDescent="0.2">
      <c r="A8" t="s">
        <v>2</v>
      </c>
      <c r="B8" t="str">
        <f>"Which word does not fit? "&amp;B6</f>
        <v>Which word does not fit? fish, doc, bird</v>
      </c>
    </row>
    <row r="9" spans="1:2" ht="14" customHeight="1" x14ac:dyDescent="0.2">
      <c r="A9" t="s">
        <v>10</v>
      </c>
      <c r="B9" t="s">
        <v>11</v>
      </c>
    </row>
    <row r="10" spans="1:2" ht="30" customHeight="1" x14ac:dyDescent="0.2">
      <c r="A10" s="2" t="s">
        <v>3</v>
      </c>
      <c r="B10" s="1" t="str" cm="1">
        <f t="array" ref="B10">IF(B9="yes",_xldudf_LABS_GENERATIVEAI(B8),"")</f>
        <v>The word "doc" does not fit because it is not an animal.</v>
      </c>
    </row>
  </sheetData>
  <dataValidations count="1">
    <dataValidation type="list" allowBlank="1" showInputMessage="1" showErrorMessage="1" sqref="B9" xr:uid="{2D8A7BDC-2781-EC42-A6D5-0E3CC7D537AA}">
      <formula1>"yes,no"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8D060-F8AE-154B-8809-B1E3868B375D}">
  <dimension ref="A3:B9"/>
  <sheetViews>
    <sheetView tabSelected="1" workbookViewId="0">
      <selection activeCell="B5" sqref="B5"/>
    </sheetView>
  </sheetViews>
  <sheetFormatPr baseColWidth="10" defaultRowHeight="15" x14ac:dyDescent="0.2"/>
  <cols>
    <col min="2" max="2" width="49" customWidth="1"/>
  </cols>
  <sheetData>
    <row r="3" spans="1:2" ht="16" x14ac:dyDescent="0.2">
      <c r="A3" s="4" t="s">
        <v>13</v>
      </c>
      <c r="B3" s="4" t="s">
        <v>14</v>
      </c>
    </row>
    <row r="4" spans="1:2" ht="32" x14ac:dyDescent="0.2">
      <c r="A4" s="4" t="s">
        <v>15</v>
      </c>
      <c r="B4" s="4" t="s">
        <v>25</v>
      </c>
    </row>
    <row r="5" spans="1:2" ht="16" x14ac:dyDescent="0.2">
      <c r="A5" s="4" t="s">
        <v>16</v>
      </c>
      <c r="B5" s="4" t="s">
        <v>17</v>
      </c>
    </row>
    <row r="6" spans="1:2" ht="16" x14ac:dyDescent="0.2">
      <c r="A6" s="4" t="s">
        <v>18</v>
      </c>
      <c r="B6" s="5">
        <v>45172</v>
      </c>
    </row>
    <row r="7" spans="1:2" ht="16" x14ac:dyDescent="0.2">
      <c r="A7" s="4" t="s">
        <v>19</v>
      </c>
      <c r="B7" s="6" t="s">
        <v>20</v>
      </c>
    </row>
    <row r="8" spans="1:2" ht="16" x14ac:dyDescent="0.2">
      <c r="A8" s="4" t="s">
        <v>21</v>
      </c>
      <c r="B8" s="6" t="s">
        <v>22</v>
      </c>
    </row>
    <row r="9" spans="1:2" ht="16" x14ac:dyDescent="0.2">
      <c r="A9" s="4" t="s">
        <v>23</v>
      </c>
      <c r="B9" s="6" t="s">
        <v>24</v>
      </c>
    </row>
  </sheetData>
  <hyperlinks>
    <hyperlink ref="B7" r:id="rId1" xr:uid="{DFFB1356-7C1B-784F-AEEA-D1D2A764C0DB}"/>
    <hyperlink ref="B9" r:id="rId2" xr:uid="{030C5355-7E34-2E4B-9CFB-42CB84241232}"/>
    <hyperlink ref="B8" r:id="rId3" xr:uid="{1DB09020-2A7A-4D48-808E-24D6932792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Joined Lists</vt:lpstr>
      <vt:lpstr>About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2023-06-12T19:41:13Z</dcterms:created>
  <dcterms:modified xsi:type="dcterms:W3CDTF">2023-09-03T17:39:32Z</dcterms:modified>
</cp:coreProperties>
</file>