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AACD0A6B-0F25-3648-91AB-E4322948EBB7}" xr6:coauthVersionLast="47" xr6:coauthVersionMax="47" xr10:uidLastSave="{00000000-0000-0000-0000-000000000000}"/>
  <bookViews>
    <workbookView xWindow="0" yWindow="680" windowWidth="29000" windowHeight="15680" xr2:uid="{D481166E-01C1-47D2-80C4-26AEE1760355}"/>
  </bookViews>
  <sheets>
    <sheet name="Sheet1" sheetId="1" r:id="rId1"/>
  </sheets>
  <definedNames>
    <definedName name="example">Sheet1!$A$3:$B$15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6" i="1" s="1"/>
  <c r="B7" i="1"/>
  <c r="B8" i="1" l="1" a="1"/>
  <c r="B8" i="1" s="1"/>
  <c r="B9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<sst xmlns="http://schemas.openxmlformats.org/spreadsheetml/2006/main" count="15" uniqueCount="14">
  <si>
    <t>Input</t>
  </si>
  <si>
    <t>Result</t>
  </si>
  <si>
    <t>tomorrow</t>
  </si>
  <si>
    <t>yesterday</t>
  </si>
  <si>
    <t>next Monday</t>
  </si>
  <si>
    <t>gestern</t>
  </si>
  <si>
    <t>Prompt</t>
  </si>
  <si>
    <t>Result as Excel Date</t>
  </si>
  <si>
    <t>Example inputs</t>
  </si>
  <si>
    <t>proxima fin de semana</t>
  </si>
  <si>
    <t>Start date</t>
  </si>
  <si>
    <t>Start date as text</t>
  </si>
  <si>
    <t>Date Transformer</t>
  </si>
  <si>
    <t>Prompt Formulatext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</si>
</sst>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XDR&quot;_-;\-* #,##0.00\ &quot;XDR&quot;_-;_-* &quot;-&quot;??\ &quot;XDR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0" xfId="0" quotePrefix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14" fontId="0" fillId="0" borderId="0" xfId="1" applyNumberFormat="1" applyFont="1" applyAlignment="1">
      <alignment horizontal="left"/>
    </xf>
    <xf numFmtId="0" fontId="3" fillId="0" borderId="0" xfId="0" applyFont="1"/>
  </cellXfs>
  <cellStyles count="2">
    <cellStyle name="Currency" xfId="1" builtinId="4"/>
    <cellStyle name="Normal" xfId="0" builtinId="0"/>
  </cellStyles>
  <dxfs count="1">
    <dxf>
      <numFmt numFmtId="19" formatCode="dd/mm/yy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40C071-5D08-B347-A996-12819AA5CFCF}" name="Table1" displayName="Table1" ref="A3:B9" headerRowCount="0" totalsRowShown="0">
  <tableColumns count="2">
    <tableColumn id="1" xr3:uid="{FE368077-F353-A740-8132-B0F8C3730A31}" name="Column1"/>
    <tableColumn id="2" xr3:uid="{485437C4-5AD5-034D-A391-ADBFC0ADEF77}" name="Column2" headerRow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1BB940F-E13E-4E49-8220-9E75C3F2352A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C2C56F7F-B67A-FE44-AC54-E62F69778A5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1701-E3CD-4E73-87B6-AA54723EB75F}">
  <dimension ref="A1:E17"/>
  <sheetViews>
    <sheetView showGridLines="0" tabSelected="1" zoomScale="175" zoomScaleNormal="175" workbookViewId="0">
      <selection activeCell="A8" sqref="A8"/>
    </sheetView>
  </sheetViews>
  <sheetFormatPr baseColWidth="10" defaultColWidth="8.83203125" defaultRowHeight="15" x14ac:dyDescent="0.2"/>
  <cols>
    <col min="1" max="1" width="16.5" customWidth="1"/>
    <col min="2" max="2" width="41.33203125" customWidth="1"/>
  </cols>
  <sheetData>
    <row r="1" spans="1:5" ht="24" x14ac:dyDescent="0.3">
      <c r="A1" s="8" t="s">
        <v>12</v>
      </c>
    </row>
    <row r="2" spans="1:5" ht="5" customHeight="1" x14ac:dyDescent="0.2"/>
    <row r="3" spans="1:5" x14ac:dyDescent="0.2">
      <c r="A3" t="s">
        <v>10</v>
      </c>
      <c r="B3" s="4">
        <f ca="1">TODAY()</f>
        <v>45147</v>
      </c>
      <c r="E3" s="3"/>
    </row>
    <row r="4" spans="1:5" x14ac:dyDescent="0.2">
      <c r="A4" t="s">
        <v>11</v>
      </c>
      <c r="B4" s="4" t="str">
        <f ca="1">TEXT(B3, "jjjjj-MM-tt")</f>
        <v>2023-08-09</v>
      </c>
    </row>
    <row r="5" spans="1:5" ht="14" customHeight="1" x14ac:dyDescent="0.2">
      <c r="A5" t="s">
        <v>0</v>
      </c>
      <c r="B5" s="4" t="s">
        <v>9</v>
      </c>
      <c r="E5" s="3"/>
    </row>
    <row r="6" spans="1:5" ht="45" customHeight="1" x14ac:dyDescent="0.2">
      <c r="A6" s="1" t="s">
        <v>6</v>
      </c>
      <c r="B6" s="5" t="str">
        <f ca="1">"The start date is "&amp;B4&amp;". What date is '"&amp;B5&amp;"? (return only the date, no explanations, don't add a dot at the end)"</f>
        <v>The start date is 2023-08-09. What date is 'proxima fin de semana? (return only the date, no explanations, don't add a dot at the end)</v>
      </c>
      <c r="E6" s="3"/>
    </row>
    <row r="7" spans="1:5" ht="45" customHeight="1" x14ac:dyDescent="0.2">
      <c r="A7" s="1" t="s">
        <v>13</v>
      </c>
      <c r="B7" s="5" t="str">
        <f ca="1">_xlfn.FORMULATEXT(B6)</f>
        <v>="The start date is "&amp;B4&amp;". What date is '"&amp;B5&amp;"? (return only the date, no explanations, don't add a dot at the end)"</v>
      </c>
      <c r="E7" s="3"/>
    </row>
    <row r="8" spans="1:5" x14ac:dyDescent="0.2">
      <c r="A8" t="s">
        <v>1</v>
      </c>
      <c r="B8" s="6" t="str" cm="1">
        <f t="array" aca="1" ref="B8" ca="1">_xldudf_LABS_GENERATIVEAI(B6)</f>
        <v>2023-08-12</v>
      </c>
      <c r="E8" s="3"/>
    </row>
    <row r="9" spans="1:5" x14ac:dyDescent="0.2">
      <c r="A9" t="s">
        <v>7</v>
      </c>
      <c r="B9" s="7">
        <f ca="1">VALUE(B8)</f>
        <v>45150</v>
      </c>
    </row>
    <row r="12" spans="1:5" x14ac:dyDescent="0.2">
      <c r="A12" s="2" t="s">
        <v>8</v>
      </c>
    </row>
    <row r="13" spans="1:5" x14ac:dyDescent="0.2">
      <c r="A13" t="s">
        <v>2</v>
      </c>
    </row>
    <row r="14" spans="1:5" x14ac:dyDescent="0.2">
      <c r="A14" t="s">
        <v>3</v>
      </c>
    </row>
    <row r="15" spans="1:5" x14ac:dyDescent="0.2">
      <c r="A15" t="s">
        <v>4</v>
      </c>
    </row>
    <row r="16" spans="1:5" x14ac:dyDescent="0.2">
      <c r="A16" t="s">
        <v>5</v>
      </c>
    </row>
    <row r="17" spans="1:1" x14ac:dyDescent="0.2">
      <c r="A17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2023-06-17T05:35:42Z</dcterms:created>
  <dcterms:modified xsi:type="dcterms:W3CDTF">2023-08-09T07:38:29Z</dcterms:modified>
</cp:coreProperties>
</file>